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4730" windowHeight="16440" firstSheet="4" activeTab="4"/>
  </bookViews>
  <sheets>
    <sheet name="총괄표" sheetId="4" r:id="rId1"/>
    <sheet name="Sheet1" sheetId="5" state="hidden" r:id="rId2"/>
    <sheet name="Sheet2" sheetId="7" state="hidden" r:id="rId3"/>
    <sheet name="Sheet3" sheetId="10" r:id="rId4"/>
    <sheet name="이수자명단" sheetId="1" r:id="rId5"/>
  </sheets>
  <definedNames>
    <definedName name="_xlnm._FilterDatabase" localSheetId="4" hidden="1">이수자명단!$A$2:$F$4046</definedName>
    <definedName name="_xlnm.Print_Area" localSheetId="4">이수자명단!$A$1:$F$903</definedName>
  </definedNames>
  <calcPr calcId="125725"/>
  <pivotCaches>
    <pivotCache cacheId="0" r:id="rId6"/>
    <pivotCache cacheId="1" r:id="rId7"/>
    <pivotCache cacheId="2" r:id="rId8"/>
  </pivotCaches>
</workbook>
</file>

<file path=xl/comments1.xml><?xml version="1.0" encoding="utf-8"?>
<comments xmlns="http://schemas.openxmlformats.org/spreadsheetml/2006/main">
  <authors>
    <author>ksoc69965</author>
  </authors>
  <commentList>
    <comment ref="B2205" authorId="0">
      <text>
        <r>
          <rPr>
            <b/>
            <sz val="9"/>
            <color indexed="81"/>
            <rFont val="Tahoma"/>
            <family val="2"/>
          </rPr>
          <t>ksoc69965: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방배정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</text>
    </comment>
  </commentList>
</comments>
</file>

<file path=xl/sharedStrings.xml><?xml version="1.0" encoding="utf-8"?>
<sst xmlns="http://schemas.openxmlformats.org/spreadsheetml/2006/main" count="18206" uniqueCount="6289">
  <si>
    <t>대한정구협회</t>
  </si>
  <si>
    <t>대한탁구협회</t>
  </si>
  <si>
    <t>박인숙</t>
  </si>
  <si>
    <t>대한핸드볼협회</t>
  </si>
  <si>
    <t>대한복싱협회</t>
  </si>
  <si>
    <t>대한유도회</t>
  </si>
  <si>
    <t>대한레슬링협회</t>
  </si>
  <si>
    <t>대한승마협회</t>
  </si>
  <si>
    <t>대한하키협회</t>
  </si>
  <si>
    <t>대한검도회</t>
  </si>
  <si>
    <t>대한태권도협회</t>
  </si>
  <si>
    <t>대한조정협회</t>
  </si>
  <si>
    <t>김현란</t>
  </si>
  <si>
    <t>대한산악연맹</t>
  </si>
  <si>
    <t>대한보디빌딩협회</t>
  </si>
  <si>
    <t>대한수중핀수영협회</t>
  </si>
  <si>
    <t>대한스쿼시연맹</t>
  </si>
  <si>
    <t>대한당구연맹</t>
  </si>
  <si>
    <t>박선영</t>
  </si>
  <si>
    <t>김지수</t>
  </si>
  <si>
    <t>대한테니스협회</t>
  </si>
  <si>
    <t>장선홍</t>
  </si>
  <si>
    <t>윤봉숙</t>
  </si>
  <si>
    <t>대한역도연맹</t>
  </si>
  <si>
    <t>김창석</t>
  </si>
  <si>
    <t>대한체조협회</t>
  </si>
  <si>
    <t>대한럭비협회</t>
  </si>
  <si>
    <t>대한수영연맹</t>
  </si>
  <si>
    <t>대한궁도협회</t>
  </si>
  <si>
    <t>대한사격연맹</t>
  </si>
  <si>
    <t>신창화</t>
  </si>
  <si>
    <t>대한펜싱협회</t>
  </si>
  <si>
    <t>대한배드민턴협회</t>
  </si>
  <si>
    <t>대한요트협회</t>
  </si>
  <si>
    <t>정승철</t>
  </si>
  <si>
    <t>대한양궁협회</t>
  </si>
  <si>
    <t>대한카누연맹</t>
  </si>
  <si>
    <t>대한근대5종연맹</t>
  </si>
  <si>
    <t>강경효</t>
  </si>
  <si>
    <t>김명건</t>
  </si>
  <si>
    <t>박미경</t>
  </si>
  <si>
    <t>이선영</t>
  </si>
  <si>
    <t>대한세팍타크로협회</t>
  </si>
  <si>
    <t>제응만</t>
  </si>
  <si>
    <t>이동채</t>
  </si>
  <si>
    <t>류지원</t>
  </si>
  <si>
    <t>구재모</t>
  </si>
  <si>
    <t>김경희</t>
  </si>
  <si>
    <t>박재성</t>
  </si>
  <si>
    <t>이민교</t>
  </si>
  <si>
    <t>안상준</t>
  </si>
  <si>
    <t>이강호</t>
  </si>
  <si>
    <t>이상호</t>
  </si>
  <si>
    <t>윤원배</t>
  </si>
  <si>
    <t>김동민</t>
  </si>
  <si>
    <t>구은석</t>
  </si>
  <si>
    <t>정우수</t>
  </si>
  <si>
    <t>구길회</t>
  </si>
  <si>
    <t>오세종</t>
  </si>
  <si>
    <t>김희영</t>
  </si>
  <si>
    <t>정응교</t>
  </si>
  <si>
    <t>박석우</t>
  </si>
  <si>
    <t>이기웅</t>
  </si>
  <si>
    <t>박종근</t>
  </si>
  <si>
    <t>강태관</t>
  </si>
  <si>
    <t>김홍규</t>
  </si>
  <si>
    <t>이용성</t>
  </si>
  <si>
    <t>이정석</t>
  </si>
  <si>
    <t>김현진</t>
  </si>
  <si>
    <t>이상준</t>
  </si>
  <si>
    <t>진영두</t>
  </si>
  <si>
    <t>김용남</t>
  </si>
  <si>
    <t>김건우</t>
  </si>
  <si>
    <t>옥춘호</t>
  </si>
  <si>
    <t>한성희</t>
  </si>
  <si>
    <t>김선우</t>
  </si>
  <si>
    <t>이기찬</t>
  </si>
  <si>
    <t>신명철</t>
  </si>
  <si>
    <t>이민호</t>
  </si>
  <si>
    <t>이은정</t>
  </si>
  <si>
    <t>김재한</t>
  </si>
  <si>
    <t>배상훈</t>
  </si>
  <si>
    <t>이승철</t>
  </si>
  <si>
    <t>최미화</t>
  </si>
  <si>
    <t>김경옥</t>
  </si>
  <si>
    <t>김형태</t>
  </si>
  <si>
    <t>박희철</t>
  </si>
  <si>
    <t>이정희</t>
  </si>
  <si>
    <t>대한바둑협회</t>
  </si>
  <si>
    <t>김용범</t>
  </si>
  <si>
    <t>하상준</t>
  </si>
  <si>
    <t>이은미</t>
  </si>
  <si>
    <t>김동선</t>
  </si>
  <si>
    <t>이지현</t>
  </si>
  <si>
    <t>정정호</t>
  </si>
  <si>
    <t>김종국</t>
  </si>
  <si>
    <t>김태현</t>
  </si>
  <si>
    <t>이준진</t>
  </si>
  <si>
    <t>김정희</t>
  </si>
  <si>
    <t>이휘석</t>
  </si>
  <si>
    <t>안창식</t>
  </si>
  <si>
    <t>정재석</t>
  </si>
  <si>
    <t>서정우</t>
  </si>
  <si>
    <t>신선균</t>
  </si>
  <si>
    <t>장동석</t>
  </si>
  <si>
    <t>김재곤</t>
  </si>
  <si>
    <t>정은배</t>
  </si>
  <si>
    <t>김용희</t>
  </si>
  <si>
    <t>대한골프협회</t>
  </si>
  <si>
    <t>김지은</t>
  </si>
  <si>
    <t>남기원</t>
  </si>
  <si>
    <t>박한수</t>
  </si>
  <si>
    <t>신재유</t>
  </si>
  <si>
    <t>이성직</t>
  </si>
  <si>
    <t>이승호</t>
  </si>
  <si>
    <t>조미선</t>
  </si>
  <si>
    <t>전승리</t>
  </si>
  <si>
    <t>최경운</t>
  </si>
  <si>
    <t>정환</t>
  </si>
  <si>
    <t>김용수</t>
  </si>
  <si>
    <t>이정재</t>
  </si>
  <si>
    <t>이성훈</t>
  </si>
  <si>
    <t>정승현</t>
  </si>
  <si>
    <t>김성호</t>
  </si>
  <si>
    <t>김선희</t>
  </si>
  <si>
    <t>이정은</t>
  </si>
  <si>
    <t>김영미</t>
  </si>
  <si>
    <t>권현정</t>
  </si>
  <si>
    <t>백서원</t>
  </si>
  <si>
    <t>김경수</t>
  </si>
  <si>
    <t>강호훈</t>
  </si>
  <si>
    <t>박용천</t>
  </si>
  <si>
    <t>전홍철</t>
  </si>
  <si>
    <t>이지연</t>
  </si>
  <si>
    <t>조철휘</t>
  </si>
  <si>
    <t>이창원</t>
  </si>
  <si>
    <t>이동민</t>
  </si>
  <si>
    <t>이상돈</t>
  </si>
  <si>
    <t>박희배</t>
  </si>
  <si>
    <t>최덕준</t>
  </si>
  <si>
    <t>박영민</t>
  </si>
  <si>
    <t>이대성</t>
  </si>
  <si>
    <t>조영배</t>
  </si>
  <si>
    <t>김철배</t>
  </si>
  <si>
    <t>김선순</t>
  </si>
  <si>
    <t>주미경</t>
  </si>
  <si>
    <t>장철호</t>
  </si>
  <si>
    <t>김윤식</t>
  </si>
  <si>
    <t>김숙경</t>
  </si>
  <si>
    <t>신춘예</t>
  </si>
  <si>
    <t>함영미</t>
  </si>
  <si>
    <t>차용한</t>
  </si>
  <si>
    <t>이순자</t>
  </si>
  <si>
    <t>이해득</t>
  </si>
  <si>
    <t>구성우</t>
  </si>
  <si>
    <t>김경덕</t>
  </si>
  <si>
    <t>이선우</t>
  </si>
  <si>
    <t>김은진</t>
  </si>
  <si>
    <t>김현수</t>
  </si>
  <si>
    <t>강석한</t>
  </si>
  <si>
    <t>임택동</t>
  </si>
  <si>
    <t>김효규</t>
  </si>
  <si>
    <t>박선미</t>
  </si>
  <si>
    <t>유삼형</t>
  </si>
  <si>
    <t>이용화</t>
  </si>
  <si>
    <t>김혜경</t>
  </si>
  <si>
    <t>박동선</t>
  </si>
  <si>
    <t>이성근</t>
  </si>
  <si>
    <t>윤성애</t>
  </si>
  <si>
    <t>송영조</t>
  </si>
  <si>
    <t>현은숙</t>
  </si>
  <si>
    <t>한용숙</t>
  </si>
  <si>
    <t>조철우</t>
  </si>
  <si>
    <t>최도선</t>
  </si>
  <si>
    <t>김영호</t>
  </si>
  <si>
    <t>정순조</t>
  </si>
  <si>
    <t>백용상</t>
  </si>
  <si>
    <t>최영준</t>
  </si>
  <si>
    <t>천현준</t>
  </si>
  <si>
    <t>김성연</t>
  </si>
  <si>
    <t>김상규</t>
  </si>
  <si>
    <t>강명순</t>
  </si>
  <si>
    <t>고민철</t>
  </si>
  <si>
    <t>한인영</t>
  </si>
  <si>
    <t>정재숙</t>
  </si>
  <si>
    <t>노상일</t>
  </si>
  <si>
    <t>강희관</t>
  </si>
  <si>
    <t>김대영</t>
  </si>
  <si>
    <t>장남혁</t>
  </si>
  <si>
    <t>김옥환</t>
  </si>
  <si>
    <t>강해신</t>
  </si>
  <si>
    <t>심종석</t>
  </si>
  <si>
    <t>서지열</t>
  </si>
  <si>
    <t>이석</t>
  </si>
  <si>
    <t>구본옥</t>
  </si>
  <si>
    <t>심재섭</t>
  </si>
  <si>
    <t>이재환</t>
  </si>
  <si>
    <t>배석균</t>
  </si>
  <si>
    <t>김현호</t>
  </si>
  <si>
    <t>이정만</t>
  </si>
  <si>
    <t>김미혜</t>
  </si>
  <si>
    <t>최종식</t>
  </si>
  <si>
    <t>김동진</t>
  </si>
  <si>
    <t>이준호</t>
  </si>
  <si>
    <t>김정만</t>
  </si>
  <si>
    <t>김준환</t>
  </si>
  <si>
    <t>김대욱</t>
  </si>
  <si>
    <t>홍창숙</t>
  </si>
  <si>
    <t>박철민</t>
  </si>
  <si>
    <t>김민선</t>
  </si>
  <si>
    <t>유창훈</t>
  </si>
  <si>
    <t>안건의</t>
  </si>
  <si>
    <t>안중영</t>
  </si>
  <si>
    <t>진다래</t>
  </si>
  <si>
    <t>이태용</t>
  </si>
  <si>
    <t>박창현</t>
  </si>
  <si>
    <t>김미현</t>
  </si>
  <si>
    <t>박병배</t>
  </si>
  <si>
    <t>김규필</t>
  </si>
  <si>
    <t>박규성</t>
  </si>
  <si>
    <t>김충석</t>
  </si>
  <si>
    <t>도재화</t>
  </si>
  <si>
    <t>신용만</t>
  </si>
  <si>
    <t>정의관</t>
  </si>
  <si>
    <t>변현목</t>
  </si>
  <si>
    <t>김현엽</t>
  </si>
  <si>
    <t>양정훈</t>
  </si>
  <si>
    <t>양일모</t>
  </si>
  <si>
    <t>정미애</t>
  </si>
  <si>
    <t>박현일</t>
  </si>
  <si>
    <t>송춘화</t>
  </si>
  <si>
    <t>정광석</t>
  </si>
  <si>
    <t>이돈기</t>
  </si>
  <si>
    <t>김태주</t>
  </si>
  <si>
    <t>권종국</t>
  </si>
  <si>
    <t>최정화</t>
  </si>
  <si>
    <t>김태정</t>
  </si>
  <si>
    <t>정지복</t>
  </si>
  <si>
    <t>박기덕</t>
  </si>
  <si>
    <t>고숙미</t>
  </si>
  <si>
    <t>박영희</t>
  </si>
  <si>
    <t>최기락</t>
  </si>
  <si>
    <t>장태찬</t>
  </si>
  <si>
    <t>김윤호</t>
  </si>
  <si>
    <t>정한종</t>
  </si>
  <si>
    <t>전제효</t>
  </si>
  <si>
    <t>한규태</t>
  </si>
  <si>
    <t>이민주</t>
  </si>
  <si>
    <t>김혜선</t>
  </si>
  <si>
    <t>공정배</t>
  </si>
  <si>
    <t>김경재</t>
  </si>
  <si>
    <t>박기정</t>
  </si>
  <si>
    <t>이실</t>
  </si>
  <si>
    <t>손창우</t>
  </si>
  <si>
    <t>박재형</t>
  </si>
  <si>
    <t>김구연</t>
  </si>
  <si>
    <t>박연봉</t>
  </si>
  <si>
    <t>윤현율</t>
  </si>
  <si>
    <t>최길량</t>
  </si>
  <si>
    <t>김동래</t>
  </si>
  <si>
    <t>유연학</t>
  </si>
  <si>
    <t>임영일</t>
  </si>
  <si>
    <t>홍현철</t>
  </si>
  <si>
    <t>윤경섭</t>
  </si>
  <si>
    <t>김진현</t>
  </si>
  <si>
    <t>정호영</t>
  </si>
  <si>
    <t>신종호</t>
  </si>
  <si>
    <t>김유일</t>
  </si>
  <si>
    <t>고광열</t>
  </si>
  <si>
    <t>조문근</t>
  </si>
  <si>
    <t>안효광</t>
  </si>
  <si>
    <t>이진호</t>
  </si>
  <si>
    <t>장병석</t>
  </si>
  <si>
    <t>김정임</t>
  </si>
  <si>
    <t>이춘미</t>
  </si>
  <si>
    <t>조용순</t>
  </si>
  <si>
    <t>이상수</t>
  </si>
  <si>
    <t>강진형</t>
  </si>
  <si>
    <t>최경락</t>
  </si>
  <si>
    <t>최일녕</t>
  </si>
  <si>
    <t>공창겸</t>
  </si>
  <si>
    <t>최재근</t>
  </si>
  <si>
    <t>강동윤</t>
  </si>
  <si>
    <t>곽동윤</t>
  </si>
  <si>
    <t>김연중</t>
  </si>
  <si>
    <t>김영철</t>
  </si>
  <si>
    <t>안동하</t>
  </si>
  <si>
    <t>황인숙</t>
  </si>
  <si>
    <t>유병하</t>
  </si>
  <si>
    <t>이용한</t>
  </si>
  <si>
    <t>안종우</t>
  </si>
  <si>
    <t>정순철</t>
  </si>
  <si>
    <t>김태균</t>
  </si>
  <si>
    <t>고영삼</t>
  </si>
  <si>
    <t>이도형</t>
  </si>
  <si>
    <t>박인국</t>
  </si>
  <si>
    <t>윤부한</t>
  </si>
  <si>
    <t>정종진</t>
  </si>
  <si>
    <t>박상만</t>
  </si>
  <si>
    <t>이광영</t>
  </si>
  <si>
    <t>박태석</t>
  </si>
  <si>
    <t>김해윤</t>
  </si>
  <si>
    <t>이시영</t>
  </si>
  <si>
    <t>안윤정</t>
  </si>
  <si>
    <t>조성균</t>
  </si>
  <si>
    <t>최명수</t>
  </si>
  <si>
    <t>권영학</t>
  </si>
  <si>
    <t>최현종</t>
  </si>
  <si>
    <t>유제헌</t>
  </si>
  <si>
    <t>이상미</t>
  </si>
  <si>
    <t>이경숙</t>
  </si>
  <si>
    <t>안부길</t>
  </si>
  <si>
    <t>김희라</t>
  </si>
  <si>
    <t>박옥래</t>
  </si>
  <si>
    <t>양성찬</t>
  </si>
  <si>
    <t>유경환</t>
  </si>
  <si>
    <t>이일식</t>
  </si>
  <si>
    <t>김창선</t>
  </si>
  <si>
    <t>정현국</t>
  </si>
  <si>
    <t>양상훈</t>
  </si>
  <si>
    <t>서영호</t>
  </si>
  <si>
    <t>성중경</t>
  </si>
  <si>
    <t>이대휴</t>
  </si>
  <si>
    <t>설종수</t>
  </si>
  <si>
    <t>최장섭</t>
  </si>
  <si>
    <t>길여금</t>
  </si>
  <si>
    <t>심경자</t>
  </si>
  <si>
    <t>최숙이</t>
  </si>
  <si>
    <t>오순희</t>
  </si>
  <si>
    <t>안대섭</t>
  </si>
  <si>
    <t>김성종</t>
  </si>
  <si>
    <t>유재국</t>
  </si>
  <si>
    <t>전성호</t>
  </si>
  <si>
    <t>전용우</t>
  </si>
  <si>
    <t>정진만</t>
  </si>
  <si>
    <t>김용배</t>
  </si>
  <si>
    <t>한경아</t>
  </si>
  <si>
    <t>진현진</t>
  </si>
  <si>
    <t>이실관</t>
  </si>
  <si>
    <t>강덕래</t>
  </si>
  <si>
    <t>김성덕</t>
  </si>
  <si>
    <t>백종규</t>
  </si>
  <si>
    <t>나채복</t>
  </si>
  <si>
    <t>노세균</t>
  </si>
  <si>
    <t>안종철</t>
  </si>
  <si>
    <t>조장덕</t>
  </si>
  <si>
    <t>조경원</t>
  </si>
  <si>
    <t>김은숙</t>
  </si>
  <si>
    <t>김경래</t>
  </si>
  <si>
    <t>정용채</t>
  </si>
  <si>
    <t>차영진</t>
  </si>
  <si>
    <t>김영진</t>
  </si>
  <si>
    <t>우형호</t>
  </si>
  <si>
    <t>김국진</t>
  </si>
  <si>
    <t>이상기</t>
  </si>
  <si>
    <t>고영찬</t>
  </si>
  <si>
    <t>최유철</t>
  </si>
  <si>
    <t>김완수</t>
  </si>
  <si>
    <t>박병훈</t>
  </si>
  <si>
    <t>김창덕</t>
  </si>
  <si>
    <t>김지현</t>
  </si>
  <si>
    <t>김준혁</t>
  </si>
  <si>
    <t>장현태</t>
  </si>
  <si>
    <t>김평식</t>
  </si>
  <si>
    <t>석순희</t>
  </si>
  <si>
    <t>조수정</t>
  </si>
  <si>
    <t>천형근</t>
  </si>
  <si>
    <t>김정화</t>
  </si>
  <si>
    <t>원효식</t>
  </si>
  <si>
    <t>이상일</t>
  </si>
  <si>
    <t>한효언</t>
  </si>
  <si>
    <t>안창남</t>
  </si>
  <si>
    <t>설영철</t>
  </si>
  <si>
    <t>이상훈</t>
  </si>
  <si>
    <t>김준오</t>
  </si>
  <si>
    <t>김찬민</t>
  </si>
  <si>
    <t>황석민</t>
  </si>
  <si>
    <t>이현숙</t>
  </si>
  <si>
    <t>정미자</t>
  </si>
  <si>
    <t>김민정</t>
  </si>
  <si>
    <t>김진해</t>
  </si>
  <si>
    <t>최형섭</t>
  </si>
  <si>
    <t>김성욱</t>
  </si>
  <si>
    <t>김태일</t>
  </si>
  <si>
    <t>박창규</t>
  </si>
  <si>
    <t>정해옥</t>
  </si>
  <si>
    <t>이진철</t>
  </si>
  <si>
    <t>차영자</t>
  </si>
  <si>
    <t>박수현</t>
  </si>
  <si>
    <t>윤복채</t>
  </si>
  <si>
    <t>이창식</t>
  </si>
  <si>
    <t>이정진</t>
  </si>
  <si>
    <t>강철규</t>
  </si>
  <si>
    <t>김노준</t>
  </si>
  <si>
    <t>신후철</t>
  </si>
  <si>
    <t>서명애</t>
  </si>
  <si>
    <t>조순희</t>
  </si>
  <si>
    <t>박병조</t>
  </si>
  <si>
    <t>정두수</t>
  </si>
  <si>
    <t>김선호</t>
  </si>
  <si>
    <t>김종원</t>
  </si>
  <si>
    <t>김윤선</t>
  </si>
  <si>
    <t>강보근</t>
  </si>
  <si>
    <t>장효경</t>
  </si>
  <si>
    <t>윤태원</t>
  </si>
  <si>
    <t>김수장</t>
  </si>
  <si>
    <t>백성호</t>
  </si>
  <si>
    <t>김대희</t>
  </si>
  <si>
    <t>권순일</t>
  </si>
  <si>
    <t>양용준</t>
  </si>
  <si>
    <t>이은범</t>
  </si>
  <si>
    <t>김진옥</t>
  </si>
  <si>
    <t>조미녀</t>
  </si>
  <si>
    <t>최예림</t>
  </si>
  <si>
    <t>김길동</t>
  </si>
  <si>
    <t>이재신</t>
  </si>
  <si>
    <t>이진아</t>
  </si>
  <si>
    <t>정창순</t>
  </si>
  <si>
    <t>조민호</t>
  </si>
  <si>
    <t>유지호</t>
  </si>
  <si>
    <t>이재남</t>
  </si>
  <si>
    <t>윤희숙</t>
  </si>
  <si>
    <t>최경서</t>
  </si>
  <si>
    <t>장동입</t>
  </si>
  <si>
    <t>이경진</t>
  </si>
  <si>
    <t>전진호</t>
  </si>
  <si>
    <t>홍석태</t>
  </si>
  <si>
    <t>마종효</t>
  </si>
  <si>
    <t>한희석</t>
  </si>
  <si>
    <t>박남철</t>
  </si>
  <si>
    <t>김수재</t>
  </si>
  <si>
    <t>신애경</t>
  </si>
  <si>
    <t>천대근</t>
  </si>
  <si>
    <t>김한삼</t>
  </si>
  <si>
    <t>김복순</t>
  </si>
  <si>
    <t>이영복</t>
  </si>
  <si>
    <t>양성택</t>
  </si>
  <si>
    <t>이기동</t>
  </si>
  <si>
    <t>최정문</t>
  </si>
  <si>
    <t>최은영</t>
  </si>
  <si>
    <t>이정아</t>
  </si>
  <si>
    <t>이정욱</t>
  </si>
  <si>
    <t>황하수</t>
  </si>
  <si>
    <t>박검철</t>
  </si>
  <si>
    <t>김상석</t>
  </si>
  <si>
    <t>이승훈</t>
  </si>
  <si>
    <t>윤영선</t>
  </si>
  <si>
    <t>박성웅</t>
  </si>
  <si>
    <t>박중표</t>
  </si>
  <si>
    <t>김운하</t>
  </si>
  <si>
    <t>김도진</t>
  </si>
  <si>
    <t>김동환</t>
  </si>
  <si>
    <t>김재경</t>
  </si>
  <si>
    <t>송수남</t>
  </si>
  <si>
    <t>김두홍</t>
  </si>
  <si>
    <t>송춘경</t>
  </si>
  <si>
    <t>김소정</t>
  </si>
  <si>
    <t>이찬미</t>
  </si>
  <si>
    <t>박영호</t>
  </si>
  <si>
    <t>손양목</t>
  </si>
  <si>
    <t>김호근</t>
  </si>
  <si>
    <t>김제휴</t>
  </si>
  <si>
    <t>홍명호</t>
  </si>
  <si>
    <t>장재일</t>
  </si>
  <si>
    <t>김태훈</t>
  </si>
  <si>
    <t>현지원</t>
  </si>
  <si>
    <t>권보미</t>
  </si>
  <si>
    <t>김보환</t>
  </si>
  <si>
    <t>노판구</t>
  </si>
  <si>
    <t>김정현</t>
  </si>
  <si>
    <t>서건우</t>
  </si>
  <si>
    <t>박진열</t>
  </si>
  <si>
    <t>윤종섭</t>
  </si>
  <si>
    <t>윤충걸</t>
  </si>
  <si>
    <t>김건주</t>
  </si>
  <si>
    <t>이도원</t>
  </si>
  <si>
    <t>김현경</t>
  </si>
  <si>
    <t>이재선</t>
  </si>
  <si>
    <t>여봉구</t>
  </si>
  <si>
    <t>조광렬</t>
  </si>
  <si>
    <t>정연우</t>
  </si>
  <si>
    <t>조갑배</t>
  </si>
  <si>
    <t>장석근</t>
  </si>
  <si>
    <t>박이보</t>
  </si>
  <si>
    <t>김미견</t>
  </si>
  <si>
    <t>문덕선</t>
  </si>
  <si>
    <t>조보연</t>
  </si>
  <si>
    <t>전문숙</t>
  </si>
  <si>
    <t>황정섭</t>
  </si>
  <si>
    <t>한성식</t>
  </si>
  <si>
    <t>오필규</t>
  </si>
  <si>
    <t>김주현</t>
  </si>
  <si>
    <t>하상록</t>
  </si>
  <si>
    <t>정성수</t>
  </si>
  <si>
    <t>박민경</t>
  </si>
  <si>
    <t>배경희</t>
  </si>
  <si>
    <t>최성곤</t>
  </si>
  <si>
    <t>한종수</t>
  </si>
  <si>
    <t>배재진</t>
  </si>
  <si>
    <t>이흥덕</t>
  </si>
  <si>
    <t>김성룡</t>
  </si>
  <si>
    <t>임근영</t>
  </si>
  <si>
    <t>엄주영</t>
  </si>
  <si>
    <t>유수경</t>
  </si>
  <si>
    <t>김순옥</t>
  </si>
  <si>
    <t>최선옥</t>
  </si>
  <si>
    <t>정인숙</t>
  </si>
  <si>
    <t>이순주</t>
  </si>
  <si>
    <t>최상준</t>
  </si>
  <si>
    <t>김훈규</t>
  </si>
  <si>
    <t>김구용</t>
  </si>
  <si>
    <t>강경훈</t>
  </si>
  <si>
    <t>문병영</t>
  </si>
  <si>
    <t>최일우</t>
  </si>
  <si>
    <t>정명환</t>
  </si>
  <si>
    <t>함철희</t>
  </si>
  <si>
    <t>신성자</t>
  </si>
  <si>
    <t>강지은</t>
  </si>
  <si>
    <t>김지태</t>
  </si>
  <si>
    <t>엄재완</t>
  </si>
  <si>
    <t>김영삼</t>
  </si>
  <si>
    <t>이영숙</t>
  </si>
  <si>
    <t>정병구</t>
  </si>
  <si>
    <t>양진석</t>
  </si>
  <si>
    <t>이호성</t>
  </si>
  <si>
    <t>주영준</t>
  </si>
  <si>
    <t>김준순</t>
  </si>
  <si>
    <t>김진훈</t>
  </si>
  <si>
    <t>김혜림</t>
  </si>
  <si>
    <t>이성일</t>
  </si>
  <si>
    <t>최강희</t>
  </si>
  <si>
    <t>이찬희</t>
  </si>
  <si>
    <t>백승민</t>
  </si>
  <si>
    <t>김세환</t>
  </si>
  <si>
    <t>정행곤</t>
  </si>
  <si>
    <t>이성헌</t>
  </si>
  <si>
    <t>이구성</t>
  </si>
  <si>
    <t>현병국</t>
  </si>
  <si>
    <t>연경국</t>
  </si>
  <si>
    <t>이태산</t>
  </si>
  <si>
    <t>육지영</t>
  </si>
  <si>
    <t>노상규</t>
  </si>
  <si>
    <t>오찬일</t>
  </si>
  <si>
    <t>조왕희</t>
  </si>
  <si>
    <t>김태욱</t>
  </si>
  <si>
    <t>최명균</t>
  </si>
  <si>
    <t>김용일</t>
  </si>
  <si>
    <t>권덕준</t>
  </si>
  <si>
    <t>임동하</t>
  </si>
  <si>
    <t>이해웅</t>
  </si>
  <si>
    <t>이재용</t>
  </si>
  <si>
    <t>장재심</t>
  </si>
  <si>
    <t>석정수</t>
  </si>
  <si>
    <t>이선애</t>
  </si>
  <si>
    <t>박종말</t>
  </si>
  <si>
    <t>허동현</t>
  </si>
  <si>
    <t>신애자</t>
  </si>
  <si>
    <t>한중전</t>
  </si>
  <si>
    <t>조현종</t>
  </si>
  <si>
    <t>서현정</t>
  </si>
  <si>
    <t>김미영</t>
  </si>
  <si>
    <t>황철규</t>
  </si>
  <si>
    <t>백정훈</t>
  </si>
  <si>
    <t>임정재</t>
  </si>
  <si>
    <t>양나경</t>
  </si>
  <si>
    <t>오윤희</t>
  </si>
  <si>
    <t>구륜회</t>
  </si>
  <si>
    <t>이정남</t>
  </si>
  <si>
    <t>정지남</t>
  </si>
  <si>
    <t>황성환</t>
  </si>
  <si>
    <t>최광석</t>
  </si>
  <si>
    <t>이호범</t>
  </si>
  <si>
    <t>이관행</t>
  </si>
  <si>
    <t>김병수</t>
  </si>
  <si>
    <t>이명광</t>
  </si>
  <si>
    <t>이천혁</t>
  </si>
  <si>
    <t>서남철</t>
  </si>
  <si>
    <t>양동훈</t>
  </si>
  <si>
    <t>김상옥</t>
  </si>
  <si>
    <t>김희정</t>
  </si>
  <si>
    <t>남동하</t>
  </si>
  <si>
    <t>서영기</t>
  </si>
  <si>
    <t>박지민</t>
  </si>
  <si>
    <t>장호석</t>
  </si>
  <si>
    <t>박병택</t>
  </si>
  <si>
    <t>이정영</t>
  </si>
  <si>
    <t>윤덕하</t>
  </si>
  <si>
    <t>박창원</t>
  </si>
  <si>
    <t>안세찬</t>
  </si>
  <si>
    <t>김치화</t>
  </si>
  <si>
    <t>김진서</t>
  </si>
  <si>
    <t>임재우</t>
  </si>
  <si>
    <t>이수홍</t>
  </si>
  <si>
    <t>육종철</t>
  </si>
  <si>
    <t>김정식</t>
  </si>
  <si>
    <t>심영</t>
  </si>
  <si>
    <t>유경혜</t>
  </si>
  <si>
    <t>김명환</t>
  </si>
  <si>
    <t>김선필</t>
  </si>
  <si>
    <t>최병선</t>
  </si>
  <si>
    <t>이종국</t>
  </si>
  <si>
    <t>배성진</t>
  </si>
  <si>
    <t>김지혜</t>
  </si>
  <si>
    <t>박형철</t>
  </si>
  <si>
    <t>조동민</t>
  </si>
  <si>
    <t>최재웅</t>
  </si>
  <si>
    <t>김재희</t>
  </si>
  <si>
    <t>임재향</t>
  </si>
  <si>
    <t>장경화</t>
  </si>
  <si>
    <t>김종락</t>
  </si>
  <si>
    <t>박진만</t>
  </si>
  <si>
    <t>박찬대</t>
  </si>
  <si>
    <t>이해수</t>
  </si>
  <si>
    <t>김귀종</t>
  </si>
  <si>
    <t>김가인</t>
  </si>
  <si>
    <t>김지선</t>
  </si>
  <si>
    <t>홍은기</t>
  </si>
  <si>
    <t>김선임</t>
  </si>
  <si>
    <t>박영미</t>
  </si>
  <si>
    <t>박재철</t>
  </si>
  <si>
    <t>원진희</t>
  </si>
  <si>
    <t>문경애</t>
  </si>
  <si>
    <t>엄태구</t>
  </si>
  <si>
    <t>김해경</t>
  </si>
  <si>
    <t>곽진아</t>
  </si>
  <si>
    <t>정미혜</t>
  </si>
  <si>
    <t>조윤정</t>
  </si>
  <si>
    <t>강혜근</t>
  </si>
  <si>
    <t>배경규</t>
  </si>
  <si>
    <t>이유경</t>
  </si>
  <si>
    <t>조준희</t>
  </si>
  <si>
    <t>성시흥</t>
  </si>
  <si>
    <t>김기원</t>
  </si>
  <si>
    <t>백영숙</t>
  </si>
  <si>
    <t>이종록</t>
  </si>
  <si>
    <t>이국현</t>
  </si>
  <si>
    <t>선희성</t>
  </si>
  <si>
    <t>제환칠</t>
  </si>
  <si>
    <t>홍화숙</t>
  </si>
  <si>
    <t>심병섭</t>
  </si>
  <si>
    <t>조선행</t>
  </si>
  <si>
    <t>이학선</t>
  </si>
  <si>
    <t>현종원</t>
  </si>
  <si>
    <t>윤우경</t>
  </si>
  <si>
    <t>허공만</t>
  </si>
  <si>
    <t>윤영준</t>
  </si>
  <si>
    <t>임성욱</t>
  </si>
  <si>
    <t>최유식</t>
  </si>
  <si>
    <t>전용훈</t>
  </si>
  <si>
    <t>유규홍</t>
  </si>
  <si>
    <t>박홍범</t>
  </si>
  <si>
    <t>조지현</t>
  </si>
  <si>
    <t>김민서</t>
  </si>
  <si>
    <t>김경식</t>
  </si>
  <si>
    <t>양일구</t>
  </si>
  <si>
    <t>강재용</t>
  </si>
  <si>
    <t>김한</t>
  </si>
  <si>
    <t>조경국</t>
  </si>
  <si>
    <t>이형은</t>
  </si>
  <si>
    <t>박영길</t>
  </si>
  <si>
    <t>황혜경</t>
  </si>
  <si>
    <t>이민수</t>
  </si>
  <si>
    <t>한상목</t>
  </si>
  <si>
    <t>서명근</t>
  </si>
  <si>
    <t>정태호</t>
  </si>
  <si>
    <t>최창석</t>
  </si>
  <si>
    <t>임병기</t>
  </si>
  <si>
    <t>이은석</t>
  </si>
  <si>
    <t>이효우</t>
  </si>
  <si>
    <t>김종선</t>
  </si>
  <si>
    <t>좌명훈</t>
  </si>
  <si>
    <t>정재훈</t>
  </si>
  <si>
    <t>하형덕</t>
  </si>
  <si>
    <t>이정렬</t>
  </si>
  <si>
    <t>전광수</t>
  </si>
  <si>
    <t>김헌태</t>
  </si>
  <si>
    <t>전병철</t>
  </si>
  <si>
    <t>이규용</t>
  </si>
  <si>
    <t>문원기</t>
  </si>
  <si>
    <t>김동영</t>
  </si>
  <si>
    <t>주상원</t>
  </si>
  <si>
    <t>김기식</t>
  </si>
  <si>
    <t>한양희</t>
  </si>
  <si>
    <t>박주덕</t>
  </si>
  <si>
    <t>조익환</t>
  </si>
  <si>
    <t>한상구</t>
  </si>
  <si>
    <t>강동순</t>
  </si>
  <si>
    <t>정희철</t>
  </si>
  <si>
    <t>최세민</t>
  </si>
  <si>
    <t>공오분</t>
  </si>
  <si>
    <t>오경양</t>
  </si>
  <si>
    <t>김경섭</t>
  </si>
  <si>
    <t>이재율</t>
  </si>
  <si>
    <t>최연중</t>
  </si>
  <si>
    <t>민건식</t>
  </si>
  <si>
    <t>김영목</t>
  </si>
  <si>
    <t>석길영</t>
  </si>
  <si>
    <t>박준현</t>
  </si>
  <si>
    <t>배진범</t>
  </si>
  <si>
    <t>임재근</t>
  </si>
  <si>
    <t>김분길</t>
  </si>
  <si>
    <t>이숙종</t>
  </si>
  <si>
    <t>김도희</t>
  </si>
  <si>
    <t>서경자</t>
  </si>
  <si>
    <t>이선자</t>
  </si>
  <si>
    <t>이정숙</t>
  </si>
  <si>
    <t>박은주</t>
  </si>
  <si>
    <t>조창호</t>
  </si>
  <si>
    <t>조강현</t>
  </si>
  <si>
    <t>김민곤</t>
  </si>
  <si>
    <t>윤원진</t>
  </si>
  <si>
    <t>장윤진</t>
  </si>
  <si>
    <t>박규진</t>
  </si>
  <si>
    <t>안재웅</t>
  </si>
  <si>
    <t>박주원</t>
  </si>
  <si>
    <t>정수량</t>
  </si>
  <si>
    <t>장은기</t>
  </si>
  <si>
    <t>김성은</t>
  </si>
  <si>
    <t>이승준</t>
  </si>
  <si>
    <t>이원래</t>
  </si>
  <si>
    <t>김정용</t>
  </si>
  <si>
    <t>김미선</t>
  </si>
  <si>
    <t>정정운</t>
  </si>
  <si>
    <t>오민화</t>
  </si>
  <si>
    <t>목성숙</t>
  </si>
  <si>
    <t>황미경</t>
  </si>
  <si>
    <t>서미경</t>
  </si>
  <si>
    <t>최상숙</t>
  </si>
  <si>
    <t>정인선</t>
  </si>
  <si>
    <t>이경희</t>
  </si>
  <si>
    <t>양순이</t>
  </si>
  <si>
    <t>설희자</t>
  </si>
  <si>
    <t>조태호</t>
  </si>
  <si>
    <t>진원강</t>
  </si>
  <si>
    <t>하성봉</t>
  </si>
  <si>
    <t>심이섭</t>
  </si>
  <si>
    <t>배원영</t>
  </si>
  <si>
    <t>전정민</t>
  </si>
  <si>
    <t>현혜수</t>
  </si>
  <si>
    <t>이민희</t>
  </si>
  <si>
    <t>박만석</t>
  </si>
  <si>
    <t>강인선</t>
  </si>
  <si>
    <t>이병란</t>
  </si>
  <si>
    <t>박서라</t>
  </si>
  <si>
    <t>곽진경</t>
  </si>
  <si>
    <t>육명희</t>
  </si>
  <si>
    <t>김형심</t>
  </si>
  <si>
    <t>이옥선</t>
  </si>
  <si>
    <t>박준호</t>
  </si>
  <si>
    <t>김동욱</t>
  </si>
  <si>
    <t>김종철</t>
  </si>
  <si>
    <t>이현주</t>
  </si>
  <si>
    <t>남지현</t>
  </si>
  <si>
    <t>윤순웅</t>
  </si>
  <si>
    <t>한홍석</t>
  </si>
  <si>
    <t>김형석</t>
  </si>
  <si>
    <t>손원호</t>
  </si>
  <si>
    <t>김태섭</t>
  </si>
  <si>
    <t>황태혁</t>
  </si>
  <si>
    <t>조봉희</t>
  </si>
  <si>
    <t>박승범</t>
  </si>
  <si>
    <t>곽용호</t>
  </si>
  <si>
    <t>신동수</t>
  </si>
  <si>
    <t>이동헌</t>
  </si>
  <si>
    <t>최찬호</t>
  </si>
  <si>
    <t>김원식</t>
  </si>
  <si>
    <t>이근식</t>
  </si>
  <si>
    <t>조민재</t>
  </si>
  <si>
    <t>이광훈</t>
  </si>
  <si>
    <t>기남이</t>
  </si>
  <si>
    <t>박정준</t>
  </si>
  <si>
    <t>정선명</t>
  </si>
  <si>
    <t>대한철인3종협회</t>
  </si>
  <si>
    <t>오미화</t>
  </si>
  <si>
    <t>이윤주</t>
  </si>
  <si>
    <t>김은하</t>
  </si>
  <si>
    <t>이소라</t>
  </si>
  <si>
    <t>유혜원</t>
  </si>
  <si>
    <t>함재만</t>
  </si>
  <si>
    <t>허영구</t>
  </si>
  <si>
    <t>서석현</t>
  </si>
  <si>
    <t>오승윤</t>
  </si>
  <si>
    <t>김병채</t>
  </si>
  <si>
    <t>임장수</t>
  </si>
  <si>
    <t>마서윤</t>
  </si>
  <si>
    <t>조현정</t>
  </si>
  <si>
    <t>임철완</t>
  </si>
  <si>
    <t>이용은</t>
  </si>
  <si>
    <t>김영준</t>
  </si>
  <si>
    <t>정주화</t>
  </si>
  <si>
    <t>채민석</t>
  </si>
  <si>
    <t>김범열</t>
  </si>
  <si>
    <t>전혜령</t>
  </si>
  <si>
    <t>이지애</t>
  </si>
  <si>
    <t>대한롤러스포츠연맹</t>
  </si>
  <si>
    <t>한미경</t>
  </si>
  <si>
    <t>강동훈</t>
  </si>
  <si>
    <t>강병록</t>
  </si>
  <si>
    <t>김주성</t>
  </si>
  <si>
    <t>최규희</t>
  </si>
  <si>
    <t>안영희</t>
  </si>
  <si>
    <t>손호진</t>
  </si>
  <si>
    <t>김대봉</t>
  </si>
  <si>
    <t>이진수</t>
  </si>
  <si>
    <t>박세일</t>
  </si>
  <si>
    <t>박태욱</t>
  </si>
  <si>
    <t>최순철</t>
  </si>
  <si>
    <t>정석봉</t>
  </si>
  <si>
    <t>이동욱</t>
  </si>
  <si>
    <t>신상진</t>
  </si>
  <si>
    <t>홍정의</t>
  </si>
  <si>
    <t>김병용</t>
  </si>
  <si>
    <t>이중헌</t>
  </si>
  <si>
    <t>송종민</t>
  </si>
  <si>
    <t>조재희</t>
  </si>
  <si>
    <t>고희룡</t>
  </si>
  <si>
    <t>오천석</t>
  </si>
  <si>
    <t>김상현</t>
  </si>
  <si>
    <t>김유신</t>
  </si>
  <si>
    <t>조윤수</t>
  </si>
  <si>
    <t>최태숙</t>
  </si>
  <si>
    <t>이상욱</t>
  </si>
  <si>
    <t>송은수</t>
  </si>
  <si>
    <t>우정근</t>
  </si>
  <si>
    <t>유충호</t>
  </si>
  <si>
    <t>이은경</t>
  </si>
  <si>
    <t>박종화</t>
  </si>
  <si>
    <t>이효정</t>
  </si>
  <si>
    <t>한혜경</t>
  </si>
  <si>
    <t>김이슬</t>
  </si>
  <si>
    <t>노현희</t>
  </si>
  <si>
    <t>최혜진</t>
  </si>
  <si>
    <t>고태하</t>
  </si>
  <si>
    <t>박인경</t>
  </si>
  <si>
    <t>박종철</t>
  </si>
  <si>
    <t>김양국</t>
  </si>
  <si>
    <t>조정희</t>
  </si>
  <si>
    <t>이권호</t>
  </si>
  <si>
    <t>김선옥</t>
  </si>
  <si>
    <t>노영선</t>
  </si>
  <si>
    <t>이광순</t>
  </si>
  <si>
    <t>구성훈</t>
  </si>
  <si>
    <t>정진애</t>
  </si>
  <si>
    <t>민아영</t>
  </si>
  <si>
    <t>배은미</t>
  </si>
  <si>
    <t>변해심</t>
  </si>
  <si>
    <t>정인화</t>
  </si>
  <si>
    <t>강희선</t>
  </si>
  <si>
    <t>하선옥</t>
  </si>
  <si>
    <t>권미정</t>
  </si>
  <si>
    <t>전철구</t>
  </si>
  <si>
    <t>김종호</t>
  </si>
  <si>
    <t>이재학</t>
  </si>
  <si>
    <t>소준수</t>
  </si>
  <si>
    <t>최수정</t>
  </si>
  <si>
    <t>한민경</t>
  </si>
  <si>
    <t>김제천</t>
  </si>
  <si>
    <t>백현옥</t>
  </si>
  <si>
    <t>류지광</t>
  </si>
  <si>
    <t>안수정</t>
  </si>
  <si>
    <t>강태구</t>
  </si>
  <si>
    <t>오주현</t>
  </si>
  <si>
    <t>모규찬</t>
  </si>
  <si>
    <t>함승희</t>
  </si>
  <si>
    <t>한금옥</t>
  </si>
  <si>
    <t>대한민국댄스스포츠연맹</t>
  </si>
  <si>
    <t>이춘식</t>
  </si>
  <si>
    <t>박미숙</t>
  </si>
  <si>
    <t>김종길</t>
  </si>
  <si>
    <t>김일수</t>
  </si>
  <si>
    <t>박소연</t>
  </si>
  <si>
    <t>황보은경</t>
  </si>
  <si>
    <t>김승욱</t>
  </si>
  <si>
    <t>김윤</t>
  </si>
  <si>
    <t>정현</t>
  </si>
  <si>
    <t>박권흠</t>
  </si>
  <si>
    <t>배항해</t>
  </si>
  <si>
    <t>유태환</t>
  </si>
  <si>
    <t>김형남</t>
  </si>
  <si>
    <t>조혜진</t>
  </si>
  <si>
    <t>하정수</t>
  </si>
  <si>
    <t>박준식</t>
  </si>
  <si>
    <t>오후연</t>
  </si>
  <si>
    <t>배정숙</t>
  </si>
  <si>
    <t>최옥산</t>
  </si>
  <si>
    <t>유선영</t>
  </si>
  <si>
    <t>강기원</t>
  </si>
  <si>
    <t>함세진</t>
  </si>
  <si>
    <t>박수한</t>
  </si>
  <si>
    <t>조윤희</t>
  </si>
  <si>
    <t>장윤정</t>
  </si>
  <si>
    <t>진호현</t>
  </si>
  <si>
    <t>이광호</t>
  </si>
  <si>
    <t>김재만</t>
  </si>
  <si>
    <t>황의준</t>
  </si>
  <si>
    <t>김수정</t>
  </si>
  <si>
    <t>박현교</t>
  </si>
  <si>
    <t>대한아이스하키협회</t>
  </si>
  <si>
    <t>유상진</t>
  </si>
  <si>
    <t>심상혁</t>
  </si>
  <si>
    <t>박종웅</t>
  </si>
  <si>
    <t>차상은</t>
  </si>
  <si>
    <t>민혜진</t>
  </si>
  <si>
    <t>김태희</t>
  </si>
  <si>
    <t>박선제</t>
  </si>
  <si>
    <t>최인수</t>
  </si>
  <si>
    <t>이병각</t>
  </si>
  <si>
    <t>문의희</t>
  </si>
  <si>
    <t>김진섭</t>
  </si>
  <si>
    <t>고재홍</t>
  </si>
  <si>
    <t>이병우</t>
  </si>
  <si>
    <t>정신혜</t>
  </si>
  <si>
    <t>황인만</t>
  </si>
  <si>
    <t>권대순</t>
  </si>
  <si>
    <t>엄진용</t>
  </si>
  <si>
    <t>하동춘</t>
  </si>
  <si>
    <t>하춘화</t>
  </si>
  <si>
    <t>심수정</t>
  </si>
  <si>
    <t>마석순</t>
  </si>
  <si>
    <t>도상수</t>
  </si>
  <si>
    <t>홍순기</t>
  </si>
  <si>
    <t>장진영</t>
  </si>
  <si>
    <t>송은영</t>
  </si>
  <si>
    <t>이창호</t>
  </si>
  <si>
    <t>빈경자</t>
  </si>
  <si>
    <t>이경애</t>
  </si>
  <si>
    <t>정애리</t>
  </si>
  <si>
    <t>권소라</t>
  </si>
  <si>
    <t>노유란</t>
  </si>
  <si>
    <t>안선희</t>
  </si>
  <si>
    <t>김사영</t>
  </si>
  <si>
    <t>백경열</t>
  </si>
  <si>
    <t>최계성</t>
  </si>
  <si>
    <t>임승재</t>
  </si>
  <si>
    <t>한성숙</t>
  </si>
  <si>
    <t>임춘기</t>
  </si>
  <si>
    <t>김여수</t>
  </si>
  <si>
    <t>양순덕</t>
  </si>
  <si>
    <t>홍종덕</t>
  </si>
  <si>
    <t>김아름</t>
  </si>
  <si>
    <t>김이재</t>
  </si>
  <si>
    <t>조혜정</t>
  </si>
  <si>
    <t>이은영</t>
  </si>
  <si>
    <t>대한자전거연맹</t>
  </si>
  <si>
    <t>송원미</t>
  </si>
  <si>
    <t>김점순</t>
  </si>
  <si>
    <t>정태현</t>
  </si>
  <si>
    <t>박순연</t>
  </si>
  <si>
    <t>이병욱</t>
  </si>
  <si>
    <t>이종호</t>
  </si>
  <si>
    <t>류현욱</t>
  </si>
  <si>
    <t>황인배</t>
  </si>
  <si>
    <t>최장우</t>
  </si>
  <si>
    <t>김지연</t>
  </si>
  <si>
    <t>김영재</t>
  </si>
  <si>
    <t>이희달</t>
  </si>
  <si>
    <t>정  희</t>
  </si>
  <si>
    <t>강윤택</t>
  </si>
  <si>
    <t>권영대</t>
  </si>
  <si>
    <t>서상훈</t>
  </si>
  <si>
    <t>이미라</t>
  </si>
  <si>
    <t>문병호</t>
  </si>
  <si>
    <t>신정숙</t>
  </si>
  <si>
    <t>문정화</t>
  </si>
  <si>
    <t>김성훈</t>
  </si>
  <si>
    <t>임소은</t>
  </si>
  <si>
    <t>박해정</t>
  </si>
  <si>
    <t>이금호</t>
  </si>
  <si>
    <t>이상우</t>
  </si>
  <si>
    <t>강소진</t>
  </si>
  <si>
    <t>최석만</t>
  </si>
  <si>
    <t>박동욱</t>
  </si>
  <si>
    <t>손희현</t>
  </si>
  <si>
    <t>황애자</t>
  </si>
  <si>
    <t>정순천</t>
  </si>
  <si>
    <t>차월준</t>
  </si>
  <si>
    <t>김재형</t>
  </si>
  <si>
    <t>조용갑</t>
  </si>
  <si>
    <t>선우룡</t>
  </si>
  <si>
    <t>박봉덕</t>
  </si>
  <si>
    <t>권영희</t>
  </si>
  <si>
    <t>이보라</t>
  </si>
  <si>
    <t>김태은</t>
  </si>
  <si>
    <t>손석환</t>
  </si>
  <si>
    <t>김선근</t>
  </si>
  <si>
    <t>황정현</t>
  </si>
  <si>
    <t>대한민국배구협회</t>
  </si>
  <si>
    <t>백상덕</t>
  </si>
  <si>
    <t>김순자</t>
  </si>
  <si>
    <t>홍수빈</t>
  </si>
  <si>
    <t>변희준</t>
  </si>
  <si>
    <t>양호제</t>
  </si>
  <si>
    <t>김무희</t>
  </si>
  <si>
    <t>박현우</t>
  </si>
  <si>
    <t>김광명</t>
  </si>
  <si>
    <t>김영학</t>
  </si>
  <si>
    <t>여동식</t>
  </si>
  <si>
    <t>변형수</t>
  </si>
  <si>
    <t>대한카바디협회</t>
  </si>
  <si>
    <t>김재수</t>
  </si>
  <si>
    <t>박현종</t>
  </si>
  <si>
    <t>손귀중</t>
  </si>
  <si>
    <t>천지애</t>
  </si>
  <si>
    <t>장오현</t>
  </si>
  <si>
    <t>심종섭</t>
  </si>
  <si>
    <t>최수혁</t>
  </si>
  <si>
    <t>대한우슈협회</t>
  </si>
  <si>
    <t>이지헌</t>
  </si>
  <si>
    <t>신윤숙</t>
  </si>
  <si>
    <t>진해진</t>
  </si>
  <si>
    <t>명태옥</t>
  </si>
  <si>
    <t>황은희</t>
  </si>
  <si>
    <t>김선영</t>
  </si>
  <si>
    <t>이소진</t>
  </si>
  <si>
    <t>박효선</t>
  </si>
  <si>
    <t>하태욱</t>
  </si>
  <si>
    <t>박동환</t>
  </si>
  <si>
    <t>강귀찬</t>
  </si>
  <si>
    <t>박용기</t>
  </si>
  <si>
    <t>박유하</t>
  </si>
  <si>
    <t>김기호</t>
  </si>
  <si>
    <t>손원권</t>
  </si>
  <si>
    <t>정혜숙</t>
  </si>
  <si>
    <t>김영오</t>
  </si>
  <si>
    <t>한재연</t>
  </si>
  <si>
    <t>박본현</t>
  </si>
  <si>
    <t>이희철</t>
  </si>
  <si>
    <t>송명근</t>
  </si>
  <si>
    <t>조양호</t>
  </si>
  <si>
    <t>박미정</t>
  </si>
  <si>
    <t>전진완</t>
  </si>
  <si>
    <t>한재식</t>
  </si>
  <si>
    <t>김대규</t>
  </si>
  <si>
    <t>우창욱</t>
  </si>
  <si>
    <t>이년호</t>
  </si>
  <si>
    <t>황중찬</t>
  </si>
  <si>
    <t>한재혁</t>
  </si>
  <si>
    <t>대한빙상경기연맹</t>
  </si>
  <si>
    <t>전효정</t>
  </si>
  <si>
    <t>송지윤</t>
  </si>
  <si>
    <t>최종희</t>
  </si>
  <si>
    <t>노철민</t>
  </si>
  <si>
    <t>홍연만</t>
  </si>
  <si>
    <t>박정규</t>
  </si>
  <si>
    <t>윤범수</t>
  </si>
  <si>
    <t>천은성</t>
  </si>
  <si>
    <t>박은영</t>
  </si>
  <si>
    <t>김미숙</t>
  </si>
  <si>
    <t>이미정</t>
  </si>
  <si>
    <t>송채원</t>
  </si>
  <si>
    <t>손양화</t>
  </si>
  <si>
    <t>구남옥</t>
  </si>
  <si>
    <t>김구현</t>
  </si>
  <si>
    <t>이건우</t>
  </si>
  <si>
    <t>홍동렬</t>
  </si>
  <si>
    <t>엄치영</t>
  </si>
  <si>
    <t>김구환</t>
  </si>
  <si>
    <t>백경훈</t>
  </si>
  <si>
    <t>이장형</t>
  </si>
  <si>
    <t>손주수</t>
  </si>
  <si>
    <t>서성호</t>
  </si>
  <si>
    <t>문성민</t>
  </si>
  <si>
    <t>김재호</t>
  </si>
  <si>
    <t>김동길</t>
  </si>
  <si>
    <t>이길수</t>
  </si>
  <si>
    <t>황종래</t>
  </si>
  <si>
    <t>이경산</t>
  </si>
  <si>
    <t>김현숙</t>
  </si>
  <si>
    <t>김기숙</t>
  </si>
  <si>
    <t>진영호</t>
  </si>
  <si>
    <t>김현준</t>
  </si>
  <si>
    <t>김태호</t>
  </si>
  <si>
    <t>김용덕</t>
  </si>
  <si>
    <t>박희순</t>
  </si>
  <si>
    <t>김길자</t>
  </si>
  <si>
    <t>황순례</t>
  </si>
  <si>
    <t>방혜옥</t>
  </si>
  <si>
    <t>안창인</t>
  </si>
  <si>
    <t>정민규</t>
  </si>
  <si>
    <t>박지현</t>
  </si>
  <si>
    <t>김호순</t>
  </si>
  <si>
    <t>이상철</t>
  </si>
  <si>
    <t>김병섭</t>
  </si>
  <si>
    <t>장욱진</t>
  </si>
  <si>
    <t>장대근</t>
  </si>
  <si>
    <t>김종웅</t>
  </si>
  <si>
    <t>이성재</t>
  </si>
  <si>
    <t>정종해</t>
  </si>
  <si>
    <t>이성태</t>
  </si>
  <si>
    <t>김혜성</t>
  </si>
  <si>
    <t>신성수</t>
  </si>
  <si>
    <t>김승호</t>
  </si>
  <si>
    <t>송병호</t>
  </si>
  <si>
    <t>양승득</t>
  </si>
  <si>
    <t>이선규</t>
  </si>
  <si>
    <t>송준학</t>
  </si>
  <si>
    <t>김진욱</t>
  </si>
  <si>
    <t>노승우</t>
  </si>
  <si>
    <t>윤명환</t>
  </si>
  <si>
    <t>정진욱</t>
  </si>
  <si>
    <t>강종근</t>
  </si>
  <si>
    <t>신숙영</t>
  </si>
  <si>
    <t>김창순</t>
  </si>
  <si>
    <t>이경재</t>
  </si>
  <si>
    <t>염옥진</t>
  </si>
  <si>
    <t>박영자</t>
  </si>
  <si>
    <t>신용진</t>
  </si>
  <si>
    <t>임재영</t>
  </si>
  <si>
    <t>강점석</t>
  </si>
  <si>
    <t>강형모</t>
  </si>
  <si>
    <t>반영중</t>
  </si>
  <si>
    <t>박정숙</t>
  </si>
  <si>
    <t>이영호</t>
  </si>
  <si>
    <t>김영희</t>
  </si>
  <si>
    <t>안소영</t>
  </si>
  <si>
    <t>이현희</t>
  </si>
  <si>
    <t>전승은</t>
  </si>
  <si>
    <t>양태화</t>
  </si>
  <si>
    <t>허철영</t>
  </si>
  <si>
    <t>정연택</t>
  </si>
  <si>
    <t>박희복</t>
  </si>
  <si>
    <t>강성길</t>
  </si>
  <si>
    <t>김명호</t>
  </si>
  <si>
    <t>윤태화</t>
  </si>
  <si>
    <t>김석범</t>
  </si>
  <si>
    <t>김섭</t>
  </si>
  <si>
    <t>김주민</t>
  </si>
  <si>
    <t>현문식</t>
  </si>
  <si>
    <t>문병권</t>
  </si>
  <si>
    <t>김상탁</t>
  </si>
  <si>
    <t>고광선</t>
  </si>
  <si>
    <t>장현철</t>
  </si>
  <si>
    <t>김옥경</t>
  </si>
  <si>
    <t>유진희</t>
  </si>
  <si>
    <t>이성모</t>
  </si>
  <si>
    <t>최규호</t>
  </si>
  <si>
    <t>김호신</t>
  </si>
  <si>
    <t>박준태</t>
  </si>
  <si>
    <t>정영주</t>
  </si>
  <si>
    <t>손재호</t>
  </si>
  <si>
    <t>양광진</t>
  </si>
  <si>
    <t>인희교</t>
  </si>
  <si>
    <t>조은정</t>
  </si>
  <si>
    <t>송재영</t>
  </si>
  <si>
    <t>박성숙</t>
  </si>
  <si>
    <t>권삼순</t>
  </si>
  <si>
    <t>백승례</t>
  </si>
  <si>
    <t>노진주</t>
  </si>
  <si>
    <t>김정대</t>
  </si>
  <si>
    <t>강두진</t>
  </si>
  <si>
    <t>유재선</t>
  </si>
  <si>
    <t>권광현</t>
  </si>
  <si>
    <t>표신희</t>
  </si>
  <si>
    <t>구종철</t>
  </si>
  <si>
    <t>양윤철</t>
  </si>
  <si>
    <t>남권호</t>
  </si>
  <si>
    <t>함병균</t>
  </si>
  <si>
    <t>장혜일</t>
  </si>
  <si>
    <t>정인영</t>
  </si>
  <si>
    <t>김아연</t>
  </si>
  <si>
    <t>지해성</t>
  </si>
  <si>
    <t>김라원</t>
  </si>
  <si>
    <t>손병우</t>
  </si>
  <si>
    <t>조은진</t>
  </si>
  <si>
    <t>최은경</t>
  </si>
  <si>
    <t>한정아</t>
  </si>
  <si>
    <t>노춘근</t>
  </si>
  <si>
    <t>양충숙</t>
  </si>
  <si>
    <t>김경민</t>
  </si>
  <si>
    <t>신두환</t>
  </si>
  <si>
    <t>홍두표</t>
  </si>
  <si>
    <t>김민식</t>
  </si>
  <si>
    <t>류양섭</t>
  </si>
  <si>
    <t>박노승</t>
  </si>
  <si>
    <t>장재관</t>
  </si>
  <si>
    <t>최경이</t>
  </si>
  <si>
    <t>이진영</t>
  </si>
  <si>
    <t>조선휘</t>
  </si>
  <si>
    <t>정지만</t>
  </si>
  <si>
    <t>손예리</t>
  </si>
  <si>
    <t>옥승현</t>
  </si>
  <si>
    <t>장태인</t>
  </si>
  <si>
    <t>황장순</t>
  </si>
  <si>
    <t>고경환</t>
  </si>
  <si>
    <t>김범용</t>
  </si>
  <si>
    <t>박경애</t>
  </si>
  <si>
    <t>송호철</t>
  </si>
  <si>
    <t>김성주</t>
  </si>
  <si>
    <t>최현주</t>
  </si>
  <si>
    <t>이호기</t>
  </si>
  <si>
    <t>김상희</t>
  </si>
  <si>
    <t>천영경</t>
  </si>
  <si>
    <t>신경애</t>
  </si>
  <si>
    <t>이학성</t>
  </si>
  <si>
    <t>김경실</t>
  </si>
  <si>
    <t>안국희</t>
  </si>
  <si>
    <t>김행복</t>
  </si>
  <si>
    <t>송영안</t>
  </si>
  <si>
    <t>김호년</t>
  </si>
  <si>
    <t>이형근</t>
  </si>
  <si>
    <t>배석범</t>
  </si>
  <si>
    <t>이정의</t>
  </si>
  <si>
    <t>박종일</t>
  </si>
  <si>
    <t>이상효</t>
  </si>
  <si>
    <t>대한민국농구협회</t>
  </si>
  <si>
    <t>박윤선</t>
  </si>
  <si>
    <t>강준구</t>
  </si>
  <si>
    <t>대한루지경기연맹</t>
  </si>
  <si>
    <t>신성식</t>
  </si>
  <si>
    <t>이성민</t>
  </si>
  <si>
    <t>이상진</t>
  </si>
  <si>
    <t>박정아</t>
  </si>
  <si>
    <t>황광수</t>
  </si>
  <si>
    <t>김창원</t>
  </si>
  <si>
    <t>임미화</t>
  </si>
  <si>
    <t>윤준우</t>
  </si>
  <si>
    <t>박기호</t>
  </si>
  <si>
    <t>서성준</t>
  </si>
  <si>
    <t>이대진</t>
  </si>
  <si>
    <t>박병준</t>
  </si>
  <si>
    <t>한율</t>
  </si>
  <si>
    <t>대한육상연맹</t>
  </si>
  <si>
    <t>김경원</t>
  </si>
  <si>
    <t>하경수</t>
  </si>
  <si>
    <t>김성아</t>
  </si>
  <si>
    <t>이석우</t>
  </si>
  <si>
    <t>임성훈</t>
  </si>
  <si>
    <t>이범엽</t>
  </si>
  <si>
    <t>전용성</t>
  </si>
  <si>
    <t>박은희</t>
  </si>
  <si>
    <t>박지원</t>
  </si>
  <si>
    <t>이주봉</t>
  </si>
  <si>
    <t>조제숙</t>
  </si>
  <si>
    <t>김승돈</t>
  </si>
  <si>
    <t>위성봉</t>
  </si>
  <si>
    <t>윤송희</t>
  </si>
  <si>
    <t>이희진</t>
  </si>
  <si>
    <t>이훈석</t>
  </si>
  <si>
    <t>지성구</t>
  </si>
  <si>
    <t>정정식</t>
  </si>
  <si>
    <t>하철석</t>
  </si>
  <si>
    <t>임진혁</t>
  </si>
  <si>
    <t>윤길라</t>
  </si>
  <si>
    <t>김영만</t>
  </si>
  <si>
    <t>박재청</t>
  </si>
  <si>
    <t>김병석</t>
  </si>
  <si>
    <t>한대훈</t>
  </si>
  <si>
    <t>박수철</t>
  </si>
  <si>
    <t>김동훈</t>
  </si>
  <si>
    <t>김성래</t>
  </si>
  <si>
    <t>홍석길</t>
  </si>
  <si>
    <t>한국선</t>
  </si>
  <si>
    <t>최명자</t>
  </si>
  <si>
    <t>허송</t>
  </si>
  <si>
    <t>정지홍</t>
  </si>
  <si>
    <t>경규동</t>
  </si>
  <si>
    <t>엄주명</t>
  </si>
  <si>
    <t>배상남</t>
  </si>
  <si>
    <t>이범종</t>
  </si>
  <si>
    <t>문승현</t>
  </si>
  <si>
    <t>이장원</t>
  </si>
  <si>
    <t>방현주</t>
  </si>
  <si>
    <t>이복형</t>
  </si>
  <si>
    <t>강윤정</t>
  </si>
  <si>
    <t>김은지</t>
  </si>
  <si>
    <t>윤동희</t>
  </si>
  <si>
    <t>서옥련</t>
  </si>
  <si>
    <t>이성오</t>
  </si>
  <si>
    <t>김준한</t>
  </si>
  <si>
    <t>신용환</t>
  </si>
  <si>
    <t>안성영</t>
  </si>
  <si>
    <t>계동훈</t>
  </si>
  <si>
    <t>강민구</t>
  </si>
  <si>
    <t>고재규</t>
  </si>
  <si>
    <t>대한씨름협회</t>
  </si>
  <si>
    <t>곽언순</t>
  </si>
  <si>
    <t>권성주</t>
  </si>
  <si>
    <t>권윤선</t>
  </si>
  <si>
    <t>권태진</t>
  </si>
  <si>
    <t>김건희주</t>
  </si>
  <si>
    <t>김나영</t>
  </si>
  <si>
    <t>김대숙</t>
  </si>
  <si>
    <t>김도명</t>
  </si>
  <si>
    <t>김수홍</t>
  </si>
  <si>
    <t>김유나</t>
  </si>
  <si>
    <t>김은미</t>
  </si>
  <si>
    <t>김춘수</t>
  </si>
  <si>
    <t>김혜린</t>
  </si>
  <si>
    <t>대한파크골프협회</t>
  </si>
  <si>
    <t>남현열</t>
  </si>
  <si>
    <t>노현주</t>
  </si>
  <si>
    <t>라학균</t>
  </si>
  <si>
    <t>류재원</t>
  </si>
  <si>
    <t>명중한</t>
  </si>
  <si>
    <t>민미송</t>
  </si>
  <si>
    <t>민혜선</t>
  </si>
  <si>
    <t>박성실</t>
  </si>
  <si>
    <t>박창균</t>
  </si>
  <si>
    <t>박향희</t>
  </si>
  <si>
    <t>방한효</t>
  </si>
  <si>
    <t>손민희</t>
  </si>
  <si>
    <t>신선미</t>
  </si>
  <si>
    <t>안영주</t>
  </si>
  <si>
    <t>오동환</t>
  </si>
  <si>
    <t>오인석</t>
  </si>
  <si>
    <t>오정영</t>
  </si>
  <si>
    <t>원윤분</t>
  </si>
  <si>
    <t>유호상</t>
  </si>
  <si>
    <t>윤영곤</t>
  </si>
  <si>
    <t>윤영신</t>
  </si>
  <si>
    <t>이강욱</t>
  </si>
  <si>
    <t>이경우</t>
  </si>
  <si>
    <t>이명호</t>
  </si>
  <si>
    <t>이병민</t>
  </si>
  <si>
    <t>이석규</t>
  </si>
  <si>
    <t>이재경</t>
  </si>
  <si>
    <t>이정운</t>
  </si>
  <si>
    <t>이주남</t>
  </si>
  <si>
    <t>이주영</t>
  </si>
  <si>
    <t>이한용</t>
  </si>
  <si>
    <t>이항수</t>
  </si>
  <si>
    <t>이효연</t>
  </si>
  <si>
    <t>장대갑</t>
  </si>
  <si>
    <t>장선웅</t>
  </si>
  <si>
    <t>장양국</t>
  </si>
  <si>
    <t>장윤수</t>
  </si>
  <si>
    <t>정병선</t>
  </si>
  <si>
    <t>정영애</t>
  </si>
  <si>
    <t>정윤태</t>
  </si>
  <si>
    <t>정재은</t>
  </si>
  <si>
    <t>진미라</t>
  </si>
  <si>
    <t>최금옥</t>
  </si>
  <si>
    <t>최창훈</t>
  </si>
  <si>
    <t>한용수</t>
  </si>
  <si>
    <t>홍성숙</t>
  </si>
  <si>
    <t>대한테니스협회</t>
    <phoneticPr fontId="15" type="noConversion"/>
  </si>
  <si>
    <t>류청수</t>
    <phoneticPr fontId="15" type="noConversion"/>
  </si>
  <si>
    <t>대한스쿼시연맹</t>
    <phoneticPr fontId="16" type="noConversion"/>
  </si>
  <si>
    <t>대한유도회</t>
    <phoneticPr fontId="16" type="noConversion"/>
  </si>
  <si>
    <t>조민선</t>
    <phoneticPr fontId="16" type="noConversion"/>
  </si>
  <si>
    <t>이재호</t>
    <phoneticPr fontId="16" type="noConversion"/>
  </si>
  <si>
    <t>변상대</t>
    <phoneticPr fontId="16" type="noConversion"/>
  </si>
  <si>
    <t>대한육상연맹</t>
    <phoneticPr fontId="16" type="noConversion"/>
  </si>
  <si>
    <t>조태형</t>
    <phoneticPr fontId="15" type="noConversion"/>
  </si>
  <si>
    <t>양대동</t>
    <phoneticPr fontId="15" type="noConversion"/>
  </si>
  <si>
    <t>정종모</t>
    <phoneticPr fontId="16" type="noConversion"/>
  </si>
  <si>
    <t>김조성</t>
    <phoneticPr fontId="16" type="noConversion"/>
  </si>
  <si>
    <t>대한핸드볼협회</t>
    <phoneticPr fontId="16" type="noConversion"/>
  </si>
  <si>
    <t>채정민</t>
    <phoneticPr fontId="16" type="noConversion"/>
  </si>
  <si>
    <t>김나경</t>
    <phoneticPr fontId="13" type="noConversion"/>
  </si>
  <si>
    <t>정우철</t>
    <phoneticPr fontId="13" type="noConversion"/>
  </si>
  <si>
    <t>대한보디빌딩협회</t>
    <phoneticPr fontId="13" type="noConversion"/>
  </si>
  <si>
    <t>대한궁도협회</t>
    <phoneticPr fontId="15" type="noConversion"/>
  </si>
  <si>
    <t>박성용</t>
    <phoneticPr fontId="16" type="noConversion"/>
  </si>
  <si>
    <t>대한스쿼시연맹</t>
    <phoneticPr fontId="13" type="noConversion"/>
  </si>
  <si>
    <t>한미옥</t>
    <phoneticPr fontId="16" type="noConversion"/>
  </si>
  <si>
    <t>유미현</t>
    <phoneticPr fontId="16" type="noConversion"/>
  </si>
  <si>
    <t>정홍선</t>
    <phoneticPr fontId="16" type="noConversion"/>
  </si>
  <si>
    <t>손미정</t>
    <phoneticPr fontId="16" type="noConversion"/>
  </si>
  <si>
    <t>마영삼</t>
    <phoneticPr fontId="16" type="noConversion"/>
  </si>
  <si>
    <t>양희만</t>
    <phoneticPr fontId="16" type="noConversion"/>
  </si>
  <si>
    <t>장연란</t>
    <phoneticPr fontId="16" type="noConversion"/>
  </si>
  <si>
    <t>노언숙</t>
    <phoneticPr fontId="16" type="noConversion"/>
  </si>
  <si>
    <t>신순자</t>
    <phoneticPr fontId="16" type="noConversion"/>
  </si>
  <si>
    <t>백명옥</t>
    <phoneticPr fontId="16" type="noConversion"/>
  </si>
  <si>
    <t>류은선</t>
    <phoneticPr fontId="16" type="noConversion"/>
  </si>
  <si>
    <t>대한보디빌딩협회</t>
    <phoneticPr fontId="16" type="noConversion"/>
  </si>
  <si>
    <t>대한체조협회</t>
    <phoneticPr fontId="16" type="noConversion"/>
  </si>
  <si>
    <t>김병구</t>
    <phoneticPr fontId="17" type="noConversion"/>
  </si>
  <si>
    <t>임종훈</t>
    <phoneticPr fontId="15" type="noConversion"/>
  </si>
  <si>
    <t>박진우</t>
    <phoneticPr fontId="16" type="noConversion"/>
  </si>
  <si>
    <t>김양자</t>
    <phoneticPr fontId="15" type="noConversion"/>
  </si>
  <si>
    <t>이명수</t>
    <phoneticPr fontId="15" type="noConversion"/>
  </si>
  <si>
    <t>박철순</t>
    <phoneticPr fontId="15" type="noConversion"/>
  </si>
  <si>
    <t>이병찬</t>
    <phoneticPr fontId="15" type="noConversion"/>
  </si>
  <si>
    <t>김정애</t>
    <phoneticPr fontId="15" type="noConversion"/>
  </si>
  <si>
    <t>대한복싱협회</t>
    <phoneticPr fontId="16" type="noConversion"/>
  </si>
  <si>
    <t>대한루지경기연맹</t>
    <phoneticPr fontId="16" type="noConversion"/>
  </si>
  <si>
    <t>대한파크골프협회</t>
    <phoneticPr fontId="16" type="noConversion"/>
  </si>
  <si>
    <t>대한태권도협회</t>
    <phoneticPr fontId="16" type="noConversion"/>
  </si>
  <si>
    <t>대한택견회</t>
    <phoneticPr fontId="16" type="noConversion"/>
  </si>
  <si>
    <t>대한자전거연맹</t>
    <phoneticPr fontId="16" type="noConversion"/>
  </si>
  <si>
    <t>대한민국농구협회</t>
    <phoneticPr fontId="16" type="noConversion"/>
  </si>
  <si>
    <t>고은희</t>
    <phoneticPr fontId="15" type="noConversion"/>
  </si>
  <si>
    <t>대한빙상경기연맹</t>
    <phoneticPr fontId="16" type="noConversion"/>
  </si>
  <si>
    <t>이민지</t>
    <phoneticPr fontId="15" type="noConversion"/>
  </si>
  <si>
    <t>대한양궁협회</t>
    <phoneticPr fontId="16" type="noConversion"/>
  </si>
  <si>
    <t>대한바둑협회</t>
    <phoneticPr fontId="16" type="noConversion"/>
  </si>
  <si>
    <t>대한아이스하키협회</t>
    <phoneticPr fontId="16" type="noConversion"/>
  </si>
  <si>
    <t>대한사격연맹</t>
    <phoneticPr fontId="16" type="noConversion"/>
  </si>
  <si>
    <t>대한배드민턴협회</t>
    <phoneticPr fontId="16" type="noConversion"/>
  </si>
  <si>
    <t>대한조정협회</t>
    <phoneticPr fontId="16" type="noConversion"/>
  </si>
  <si>
    <t>대한롤러스포츠연맹</t>
    <phoneticPr fontId="16" type="noConversion"/>
  </si>
  <si>
    <t>함은정</t>
    <phoneticPr fontId="15" type="noConversion"/>
  </si>
  <si>
    <t>최미숙</t>
    <phoneticPr fontId="15" type="noConversion"/>
  </si>
  <si>
    <t>오연화</t>
    <phoneticPr fontId="15" type="noConversion"/>
  </si>
  <si>
    <t>김동기</t>
    <phoneticPr fontId="15" type="noConversion"/>
  </si>
  <si>
    <t>이종수</t>
    <phoneticPr fontId="16" type="noConversion"/>
  </si>
  <si>
    <t>대한민국댄스스포츠연맹</t>
    <phoneticPr fontId="16" type="noConversion"/>
  </si>
  <si>
    <t>대한산악연맹</t>
    <phoneticPr fontId="16" type="noConversion"/>
  </si>
  <si>
    <t>대한야구소프트볼협회</t>
    <phoneticPr fontId="15" type="noConversion"/>
  </si>
  <si>
    <t>김병수</t>
    <phoneticPr fontId="16" type="noConversion"/>
  </si>
  <si>
    <t>대한야구소프트볼협회</t>
    <phoneticPr fontId="16" type="noConversion"/>
  </si>
  <si>
    <t>윤욱</t>
    <phoneticPr fontId="16" type="noConversion"/>
  </si>
  <si>
    <t>이종수</t>
    <phoneticPr fontId="15" type="noConversion"/>
  </si>
  <si>
    <t>조창제</t>
    <phoneticPr fontId="15" type="noConversion"/>
  </si>
  <si>
    <t>이지혜</t>
    <phoneticPr fontId="16" type="noConversion"/>
  </si>
  <si>
    <t>강영도</t>
  </si>
  <si>
    <t>강종남</t>
  </si>
  <si>
    <t>강철호</t>
  </si>
  <si>
    <t>경대석</t>
  </si>
  <si>
    <t>구본자</t>
  </si>
  <si>
    <t>권영자</t>
    <phoneticPr fontId="16" type="noConversion"/>
  </si>
  <si>
    <t>권오경</t>
  </si>
  <si>
    <t>권용환</t>
  </si>
  <si>
    <t>대한역도연맹</t>
    <phoneticPr fontId="16" type="noConversion"/>
  </si>
  <si>
    <t>김기영</t>
  </si>
  <si>
    <t>김기현</t>
  </si>
  <si>
    <t>김남혁</t>
  </si>
  <si>
    <t>대한바둑협회</t>
    <phoneticPr fontId="15" type="noConversion"/>
  </si>
  <si>
    <t>김만수</t>
    <phoneticPr fontId="15" type="noConversion"/>
  </si>
  <si>
    <t>김보민</t>
  </si>
  <si>
    <t>김영경</t>
  </si>
  <si>
    <t>김정배</t>
  </si>
  <si>
    <t>김주호</t>
  </si>
  <si>
    <t>김중천</t>
  </si>
  <si>
    <t>김태우</t>
  </si>
  <si>
    <t>대한핸드볼협회</t>
    <phoneticPr fontId="15" type="noConversion"/>
  </si>
  <si>
    <t>김환성</t>
    <phoneticPr fontId="15" type="noConversion"/>
  </si>
  <si>
    <t>나선영</t>
  </si>
  <si>
    <t>나영옥</t>
  </si>
  <si>
    <t>박복만</t>
  </si>
  <si>
    <t>박상수</t>
  </si>
  <si>
    <t>박상태</t>
    <phoneticPr fontId="15" type="noConversion"/>
  </si>
  <si>
    <t>박세림</t>
  </si>
  <si>
    <t>배성현</t>
    <phoneticPr fontId="16" type="noConversion"/>
  </si>
  <si>
    <t>성미진</t>
  </si>
  <si>
    <t>성은경</t>
  </si>
  <si>
    <t>손정희</t>
  </si>
  <si>
    <t>송신근</t>
  </si>
  <si>
    <t>신수경</t>
    <phoneticPr fontId="16" type="noConversion"/>
  </si>
  <si>
    <t>신희영</t>
  </si>
  <si>
    <t>안병석</t>
  </si>
  <si>
    <t>안장희</t>
  </si>
  <si>
    <t>유경숙</t>
    <phoneticPr fontId="16" type="noConversion"/>
  </si>
  <si>
    <t>유순옥</t>
  </si>
  <si>
    <t>유환창</t>
  </si>
  <si>
    <t>윤상진</t>
  </si>
  <si>
    <t>윤연심</t>
  </si>
  <si>
    <t>이부은</t>
  </si>
  <si>
    <t>이상영</t>
  </si>
  <si>
    <t>이우득</t>
    <phoneticPr fontId="16" type="noConversion"/>
  </si>
  <si>
    <t>이원홍</t>
  </si>
  <si>
    <t>이창희</t>
  </si>
  <si>
    <t>임동수</t>
    <phoneticPr fontId="15" type="noConversion"/>
  </si>
  <si>
    <t>임봉숙</t>
  </si>
  <si>
    <t>임서규</t>
  </si>
  <si>
    <t>임수현</t>
  </si>
  <si>
    <t>전성준</t>
  </si>
  <si>
    <t>전혜원</t>
    <phoneticPr fontId="16" type="noConversion"/>
  </si>
  <si>
    <t>정진영</t>
    <phoneticPr fontId="16" type="noConversion"/>
  </si>
  <si>
    <t>조국현</t>
  </si>
  <si>
    <t>조상완</t>
  </si>
  <si>
    <t>조수희</t>
  </si>
  <si>
    <t>조현욱</t>
  </si>
  <si>
    <t>조희찬</t>
  </si>
  <si>
    <t>차영숙</t>
    <phoneticPr fontId="16" type="noConversion"/>
  </si>
  <si>
    <t>채건수</t>
    <phoneticPr fontId="15" type="noConversion"/>
  </si>
  <si>
    <t>최근하</t>
  </si>
  <si>
    <t>최대옥</t>
  </si>
  <si>
    <t>최석철</t>
  </si>
  <si>
    <t>최용배</t>
  </si>
  <si>
    <t>대한럭비협회</t>
    <phoneticPr fontId="15" type="noConversion"/>
  </si>
  <si>
    <t>최한식</t>
    <phoneticPr fontId="15" type="noConversion"/>
  </si>
  <si>
    <t>하경태</t>
  </si>
  <si>
    <t>하영호</t>
  </si>
  <si>
    <t>한희진</t>
  </si>
  <si>
    <t>허태영</t>
  </si>
  <si>
    <t>홍승표</t>
  </si>
  <si>
    <t>홍희선</t>
  </si>
  <si>
    <t>황철형</t>
  </si>
  <si>
    <t>대한레슬링협회</t>
    <phoneticPr fontId="16" type="noConversion"/>
  </si>
  <si>
    <t>대한산악연맹</t>
    <phoneticPr fontId="16" type="noConversion"/>
  </si>
  <si>
    <t>대한야구소프트볼협회</t>
    <phoneticPr fontId="15" type="noConversion"/>
  </si>
  <si>
    <t>대한태권도협회</t>
    <phoneticPr fontId="15" type="noConversion"/>
  </si>
  <si>
    <t>고수진</t>
    <phoneticPr fontId="16" type="noConversion"/>
  </si>
  <si>
    <t>김형우</t>
  </si>
  <si>
    <t>박휘용</t>
    <phoneticPr fontId="15" type="noConversion"/>
  </si>
  <si>
    <t>황석만</t>
    <phoneticPr fontId="15" type="noConversion"/>
  </si>
  <si>
    <t>임근영</t>
    <phoneticPr fontId="15" type="noConversion"/>
  </si>
  <si>
    <t>김태주</t>
    <phoneticPr fontId="16" type="noConversion"/>
  </si>
  <si>
    <t>김덕순</t>
    <phoneticPr fontId="15" type="noConversion"/>
  </si>
  <si>
    <t>길여금</t>
    <phoneticPr fontId="15" type="noConversion"/>
  </si>
  <si>
    <t>연번</t>
    <phoneticPr fontId="17" type="noConversion"/>
  </si>
  <si>
    <t>성명</t>
    <phoneticPr fontId="17" type="noConversion"/>
  </si>
  <si>
    <t>기수(숫자)</t>
    <phoneticPr fontId="17" type="noConversion"/>
  </si>
  <si>
    <t>이상국</t>
    <phoneticPr fontId="17" type="noConversion"/>
  </si>
  <si>
    <t>김수연</t>
    <phoneticPr fontId="17" type="noConversion"/>
  </si>
  <si>
    <t>김영수</t>
    <phoneticPr fontId="17" type="noConversion"/>
  </si>
  <si>
    <t>이광</t>
    <phoneticPr fontId="17" type="noConversion"/>
  </si>
  <si>
    <t>박인숙</t>
    <phoneticPr fontId="17" type="noConversion"/>
  </si>
  <si>
    <t>이대우</t>
    <phoneticPr fontId="17" type="noConversion"/>
  </si>
  <si>
    <t>이은하</t>
    <phoneticPr fontId="17" type="noConversion"/>
  </si>
  <si>
    <t>이가을</t>
    <phoneticPr fontId="17" type="noConversion"/>
  </si>
  <si>
    <t>서홍석</t>
    <phoneticPr fontId="17" type="noConversion"/>
  </si>
  <si>
    <t>김종진</t>
    <phoneticPr fontId="17" type="noConversion"/>
  </si>
  <si>
    <t>이윤숙</t>
    <phoneticPr fontId="17" type="noConversion"/>
  </si>
  <si>
    <t>문태웅</t>
    <phoneticPr fontId="17" type="noConversion"/>
  </si>
  <si>
    <t>배선옥</t>
    <phoneticPr fontId="17" type="noConversion"/>
  </si>
  <si>
    <t>박영권</t>
    <phoneticPr fontId="17" type="noConversion"/>
  </si>
  <si>
    <t>이수영</t>
    <phoneticPr fontId="17" type="noConversion"/>
  </si>
  <si>
    <t>신용업</t>
    <phoneticPr fontId="17" type="noConversion"/>
  </si>
  <si>
    <t>정현아</t>
    <phoneticPr fontId="17" type="noConversion"/>
  </si>
  <si>
    <t>김석환</t>
    <phoneticPr fontId="17" type="noConversion"/>
  </si>
  <si>
    <t>임미숙</t>
    <phoneticPr fontId="17" type="noConversion"/>
  </si>
  <si>
    <t>고명섭</t>
    <phoneticPr fontId="17" type="noConversion"/>
  </si>
  <si>
    <t>황인재</t>
    <phoneticPr fontId="17" type="noConversion"/>
  </si>
  <si>
    <t>김만영</t>
    <phoneticPr fontId="17" type="noConversion"/>
  </si>
  <si>
    <t>박규순</t>
    <phoneticPr fontId="17" type="noConversion"/>
  </si>
  <si>
    <t>임종연</t>
    <phoneticPr fontId="17" type="noConversion"/>
  </si>
  <si>
    <t>강희남</t>
    <phoneticPr fontId="17" type="noConversion"/>
  </si>
  <si>
    <t>김현란</t>
    <phoneticPr fontId="17" type="noConversion"/>
  </si>
  <si>
    <t>조계주</t>
    <phoneticPr fontId="17" type="noConversion"/>
  </si>
  <si>
    <t>이승형</t>
    <phoneticPr fontId="17" type="noConversion"/>
  </si>
  <si>
    <t>최창주</t>
    <phoneticPr fontId="17" type="noConversion"/>
  </si>
  <si>
    <t>왕한식</t>
    <phoneticPr fontId="17" type="noConversion"/>
  </si>
  <si>
    <t>이신현</t>
    <phoneticPr fontId="17" type="noConversion"/>
  </si>
  <si>
    <t>오정수</t>
    <phoneticPr fontId="17" type="noConversion"/>
  </si>
  <si>
    <t>대한야구소프트볼협회</t>
  </si>
  <si>
    <t>김승규</t>
    <phoneticPr fontId="17" type="noConversion"/>
  </si>
  <si>
    <t>이아영</t>
    <phoneticPr fontId="17" type="noConversion"/>
  </si>
  <si>
    <t>이경화</t>
    <phoneticPr fontId="17" type="noConversion"/>
  </si>
  <si>
    <t>왕흥희</t>
    <phoneticPr fontId="17" type="noConversion"/>
  </si>
  <si>
    <t>박선영</t>
    <phoneticPr fontId="17" type="noConversion"/>
  </si>
  <si>
    <t>대한공수도연맹</t>
  </si>
  <si>
    <t>정권홍</t>
    <phoneticPr fontId="17" type="noConversion"/>
  </si>
  <si>
    <t>김상대</t>
    <phoneticPr fontId="17" type="noConversion"/>
  </si>
  <si>
    <t>김지수</t>
    <phoneticPr fontId="17" type="noConversion"/>
  </si>
  <si>
    <t>김순윤</t>
    <phoneticPr fontId="17" type="noConversion"/>
  </si>
  <si>
    <t>강현우</t>
    <phoneticPr fontId="17" type="noConversion"/>
  </si>
  <si>
    <t>최현정</t>
    <phoneticPr fontId="17" type="noConversion"/>
  </si>
  <si>
    <t>유제민</t>
    <phoneticPr fontId="17" type="noConversion"/>
  </si>
  <si>
    <t>조경수</t>
    <phoneticPr fontId="17" type="noConversion"/>
  </si>
  <si>
    <t>최창우</t>
    <phoneticPr fontId="17" type="noConversion"/>
  </si>
  <si>
    <t xml:space="preserve">남은우
</t>
    <phoneticPr fontId="17" type="noConversion"/>
  </si>
  <si>
    <t>김연경</t>
    <phoneticPr fontId="17" type="noConversion"/>
  </si>
  <si>
    <t>유유순</t>
    <phoneticPr fontId="17" type="noConversion"/>
  </si>
  <si>
    <t>임종호</t>
    <phoneticPr fontId="17" type="noConversion"/>
  </si>
  <si>
    <t>김종숙</t>
    <phoneticPr fontId="17" type="noConversion"/>
  </si>
  <si>
    <t>김민경</t>
    <phoneticPr fontId="17" type="noConversion"/>
  </si>
  <si>
    <t>최귀진</t>
    <phoneticPr fontId="17" type="noConversion"/>
  </si>
  <si>
    <t>이항복</t>
    <phoneticPr fontId="17" type="noConversion"/>
  </si>
  <si>
    <t>이흥직</t>
    <phoneticPr fontId="17" type="noConversion"/>
  </si>
  <si>
    <t>김창석</t>
    <phoneticPr fontId="17" type="noConversion"/>
  </si>
  <si>
    <t>심상일</t>
    <phoneticPr fontId="17" type="noConversion"/>
  </si>
  <si>
    <t>정준호</t>
    <phoneticPr fontId="17" type="noConversion"/>
  </si>
  <si>
    <t>김은희</t>
    <phoneticPr fontId="17" type="noConversion"/>
  </si>
  <si>
    <t>서혜정</t>
    <phoneticPr fontId="17" type="noConversion"/>
  </si>
  <si>
    <t>박정민</t>
    <phoneticPr fontId="17" type="noConversion"/>
  </si>
  <si>
    <t>권보영</t>
    <phoneticPr fontId="17" type="noConversion"/>
  </si>
  <si>
    <t>김청수</t>
    <phoneticPr fontId="17" type="noConversion"/>
  </si>
  <si>
    <t>이태희</t>
    <phoneticPr fontId="17" type="noConversion"/>
  </si>
  <si>
    <t>성해연</t>
    <phoneticPr fontId="17" type="noConversion"/>
  </si>
  <si>
    <t>이주필</t>
    <phoneticPr fontId="17" type="noConversion"/>
  </si>
  <si>
    <t>오범태</t>
    <phoneticPr fontId="17" type="noConversion"/>
  </si>
  <si>
    <t>김진수</t>
    <phoneticPr fontId="17" type="noConversion"/>
  </si>
  <si>
    <t>임병권</t>
    <phoneticPr fontId="17" type="noConversion"/>
  </si>
  <si>
    <t>이승우</t>
    <phoneticPr fontId="17" type="noConversion"/>
  </si>
  <si>
    <t>강석훈</t>
    <phoneticPr fontId="17" type="noConversion"/>
  </si>
  <si>
    <t>이운채</t>
    <phoneticPr fontId="17" type="noConversion"/>
  </si>
  <si>
    <t>김막동</t>
    <phoneticPr fontId="17" type="noConversion"/>
  </si>
  <si>
    <t>정장영</t>
    <phoneticPr fontId="17" type="noConversion"/>
  </si>
  <si>
    <t>서종규</t>
    <phoneticPr fontId="17" type="noConversion"/>
  </si>
  <si>
    <t>이재영</t>
    <phoneticPr fontId="17" type="noConversion"/>
  </si>
  <si>
    <t>김원재</t>
    <phoneticPr fontId="17" type="noConversion"/>
  </si>
  <si>
    <t>강신우</t>
    <phoneticPr fontId="17" type="noConversion"/>
  </si>
  <si>
    <t>김종찬</t>
    <phoneticPr fontId="17" type="noConversion"/>
  </si>
  <si>
    <t>이선민</t>
    <phoneticPr fontId="17" type="noConversion"/>
  </si>
  <si>
    <t>장성국</t>
    <phoneticPr fontId="17" type="noConversion"/>
  </si>
  <si>
    <t>장원용</t>
    <phoneticPr fontId="17" type="noConversion"/>
  </si>
  <si>
    <t>나재웅</t>
    <phoneticPr fontId="17" type="noConversion"/>
  </si>
  <si>
    <t>최정국</t>
    <phoneticPr fontId="17" type="noConversion"/>
  </si>
  <si>
    <t>임봉혁</t>
    <phoneticPr fontId="17" type="noConversion"/>
  </si>
  <si>
    <t>권은택</t>
    <phoneticPr fontId="17" type="noConversion"/>
  </si>
  <si>
    <t>윤공균</t>
    <phoneticPr fontId="17" type="noConversion"/>
  </si>
  <si>
    <t>강승용</t>
    <phoneticPr fontId="17" type="noConversion"/>
  </si>
  <si>
    <t>이재은</t>
    <phoneticPr fontId="17" type="noConversion"/>
  </si>
  <si>
    <t>신창화</t>
    <phoneticPr fontId="17" type="noConversion"/>
  </si>
  <si>
    <t>한원석</t>
    <phoneticPr fontId="17" type="noConversion"/>
  </si>
  <si>
    <t>이정복</t>
    <phoneticPr fontId="17" type="noConversion"/>
  </si>
  <si>
    <t>김용식</t>
    <phoneticPr fontId="17" type="noConversion"/>
  </si>
  <si>
    <t>손문호</t>
    <phoneticPr fontId="17" type="noConversion"/>
  </si>
  <si>
    <t>김덕순</t>
    <phoneticPr fontId="17" type="noConversion"/>
  </si>
  <si>
    <t>라옥재</t>
    <phoneticPr fontId="17" type="noConversion"/>
  </si>
  <si>
    <t>강선영</t>
    <phoneticPr fontId="17" type="noConversion"/>
  </si>
  <si>
    <t>천재곤</t>
    <phoneticPr fontId="17" type="noConversion"/>
  </si>
  <si>
    <t>김기홍</t>
    <phoneticPr fontId="17" type="noConversion"/>
  </si>
  <si>
    <t>홍건표</t>
    <phoneticPr fontId="17" type="noConversion"/>
  </si>
  <si>
    <t>정승철</t>
    <phoneticPr fontId="17" type="noConversion"/>
  </si>
  <si>
    <t>김명화</t>
    <phoneticPr fontId="17" type="noConversion"/>
  </si>
  <si>
    <t>정호진</t>
    <phoneticPr fontId="17" type="noConversion"/>
  </si>
  <si>
    <t>이인숙</t>
    <phoneticPr fontId="17" type="noConversion"/>
  </si>
  <si>
    <t>박영숙</t>
    <phoneticPr fontId="17" type="noConversion"/>
  </si>
  <si>
    <t>김우연</t>
    <phoneticPr fontId="17" type="noConversion"/>
  </si>
  <si>
    <t>강진선</t>
    <phoneticPr fontId="17" type="noConversion"/>
  </si>
  <si>
    <t>강경효</t>
    <phoneticPr fontId="17" type="noConversion"/>
  </si>
  <si>
    <t>김명건</t>
    <phoneticPr fontId="17" type="noConversion"/>
  </si>
  <si>
    <t>윤종암</t>
    <phoneticPr fontId="17" type="noConversion"/>
  </si>
  <si>
    <t>박미경</t>
    <phoneticPr fontId="17" type="noConversion"/>
  </si>
  <si>
    <t>우승훈</t>
    <phoneticPr fontId="17" type="noConversion"/>
  </si>
  <si>
    <t>강성훈</t>
    <phoneticPr fontId="17" type="noConversion"/>
  </si>
  <si>
    <t>한상훈</t>
    <phoneticPr fontId="17" type="noConversion"/>
  </si>
  <si>
    <t>황정식</t>
    <phoneticPr fontId="17" type="noConversion"/>
  </si>
  <si>
    <t>김태하</t>
    <phoneticPr fontId="17" type="noConversion"/>
  </si>
  <si>
    <t>이선영</t>
    <phoneticPr fontId="17" type="noConversion"/>
  </si>
  <si>
    <t>이영익</t>
    <phoneticPr fontId="17" type="noConversion"/>
  </si>
  <si>
    <t>최연재</t>
    <phoneticPr fontId="17" type="noConversion"/>
  </si>
  <si>
    <t>강락희</t>
    <phoneticPr fontId="17" type="noConversion"/>
  </si>
  <si>
    <t>이상복</t>
    <phoneticPr fontId="17" type="noConversion"/>
  </si>
  <si>
    <t>이정봉</t>
    <phoneticPr fontId="17" type="noConversion"/>
  </si>
  <si>
    <t>노정수</t>
    <phoneticPr fontId="17" type="noConversion"/>
  </si>
  <si>
    <t>제응만</t>
    <phoneticPr fontId="17" type="noConversion"/>
  </si>
  <si>
    <t>이영기</t>
    <phoneticPr fontId="17" type="noConversion"/>
  </si>
  <si>
    <t>김대성</t>
    <phoneticPr fontId="17" type="noConversion"/>
  </si>
  <si>
    <t>주현규</t>
    <phoneticPr fontId="17" type="noConversion"/>
  </si>
  <si>
    <t>이동채</t>
    <phoneticPr fontId="17" type="noConversion"/>
  </si>
  <si>
    <t>조한수</t>
    <phoneticPr fontId="17" type="noConversion"/>
  </si>
  <si>
    <t>김태년</t>
    <phoneticPr fontId="17" type="noConversion"/>
  </si>
  <si>
    <t>류지원</t>
    <phoneticPr fontId="17" type="noConversion"/>
  </si>
  <si>
    <t>정수창</t>
    <phoneticPr fontId="17" type="noConversion"/>
  </si>
  <si>
    <t>고정민</t>
    <phoneticPr fontId="17" type="noConversion"/>
  </si>
  <si>
    <t>한신</t>
    <phoneticPr fontId="17" type="noConversion"/>
  </si>
  <si>
    <t>정효진</t>
    <phoneticPr fontId="17" type="noConversion"/>
  </si>
  <si>
    <t>구재모</t>
    <phoneticPr fontId="17" type="noConversion"/>
  </si>
  <si>
    <t>이향주</t>
    <phoneticPr fontId="17" type="noConversion"/>
  </si>
  <si>
    <t>이말수</t>
    <phoneticPr fontId="17" type="noConversion"/>
  </si>
  <si>
    <t>손영익</t>
    <phoneticPr fontId="17" type="noConversion"/>
  </si>
  <si>
    <t>정재룡</t>
    <phoneticPr fontId="17" type="noConversion"/>
  </si>
  <si>
    <t>김민규</t>
    <phoneticPr fontId="17" type="noConversion"/>
  </si>
  <si>
    <t>이계창</t>
    <phoneticPr fontId="17" type="noConversion"/>
  </si>
  <si>
    <t>김경희</t>
    <phoneticPr fontId="17" type="noConversion"/>
  </si>
  <si>
    <t>박재성</t>
    <phoneticPr fontId="17" type="noConversion"/>
  </si>
  <si>
    <t>김철우</t>
    <phoneticPr fontId="17" type="noConversion"/>
  </si>
  <si>
    <t>박진호</t>
    <phoneticPr fontId="15" type="noConversion"/>
  </si>
  <si>
    <t>이호규</t>
    <phoneticPr fontId="15" type="noConversion"/>
  </si>
  <si>
    <t>김종규</t>
    <phoneticPr fontId="17" type="noConversion"/>
  </si>
  <si>
    <t>김광래</t>
    <phoneticPr fontId="17" type="noConversion"/>
  </si>
  <si>
    <t>조용현</t>
    <phoneticPr fontId="17" type="noConversion"/>
  </si>
  <si>
    <t>박현진</t>
    <phoneticPr fontId="17" type="noConversion"/>
  </si>
  <si>
    <t>김현진</t>
    <phoneticPr fontId="17" type="noConversion"/>
  </si>
  <si>
    <t>안기석</t>
    <phoneticPr fontId="17" type="noConversion"/>
  </si>
  <si>
    <t>김찬우</t>
    <phoneticPr fontId="17" type="noConversion"/>
  </si>
  <si>
    <t>김영훈</t>
    <phoneticPr fontId="17" type="noConversion"/>
  </si>
  <si>
    <t>윤석훈</t>
    <phoneticPr fontId="17" type="noConversion"/>
  </si>
  <si>
    <t>임영재</t>
    <phoneticPr fontId="17" type="noConversion"/>
  </si>
  <si>
    <t>김재철</t>
    <phoneticPr fontId="17" type="noConversion"/>
  </si>
  <si>
    <t>조정숙</t>
    <phoneticPr fontId="17" type="noConversion"/>
  </si>
  <si>
    <t>현천일</t>
    <phoneticPr fontId="17" type="noConversion"/>
  </si>
  <si>
    <t>방윤석</t>
    <phoneticPr fontId="17" type="noConversion"/>
  </si>
  <si>
    <t>김천구</t>
    <phoneticPr fontId="17" type="noConversion"/>
  </si>
  <si>
    <t>호계천</t>
    <phoneticPr fontId="17" type="noConversion"/>
  </si>
  <si>
    <t>권동락</t>
    <phoneticPr fontId="17" type="noConversion"/>
  </si>
  <si>
    <t>임창용</t>
    <phoneticPr fontId="17" type="noConversion"/>
  </si>
  <si>
    <t>주오호</t>
    <phoneticPr fontId="17" type="noConversion"/>
  </si>
  <si>
    <t>황운기</t>
    <phoneticPr fontId="17" type="noConversion"/>
  </si>
  <si>
    <t>이혜옥</t>
    <phoneticPr fontId="17" type="noConversion"/>
  </si>
  <si>
    <t>성광배</t>
    <phoneticPr fontId="17" type="noConversion"/>
  </si>
  <si>
    <t>김원한</t>
    <phoneticPr fontId="17" type="noConversion"/>
  </si>
  <si>
    <t>이용선</t>
    <phoneticPr fontId="17" type="noConversion"/>
  </si>
  <si>
    <t>조용래</t>
    <phoneticPr fontId="17" type="noConversion"/>
  </si>
  <si>
    <t>한학수</t>
    <phoneticPr fontId="17" type="noConversion"/>
  </si>
  <si>
    <t>이종두</t>
    <phoneticPr fontId="17" type="noConversion"/>
  </si>
  <si>
    <t>김진환</t>
    <phoneticPr fontId="17" type="noConversion"/>
  </si>
  <si>
    <t>이종완</t>
    <phoneticPr fontId="17" type="noConversion"/>
  </si>
  <si>
    <t>곽동성</t>
    <phoneticPr fontId="17" type="noConversion"/>
  </si>
  <si>
    <t>최병권</t>
    <phoneticPr fontId="17" type="noConversion"/>
  </si>
  <si>
    <t>박성환</t>
    <phoneticPr fontId="17" type="noConversion"/>
  </si>
  <si>
    <t>김형각</t>
    <phoneticPr fontId="17" type="noConversion"/>
  </si>
  <si>
    <t>김동준</t>
    <phoneticPr fontId="17" type="noConversion"/>
  </si>
  <si>
    <t>박기봉</t>
    <phoneticPr fontId="17" type="noConversion"/>
  </si>
  <si>
    <t>김용남</t>
    <phoneticPr fontId="17" type="noConversion"/>
  </si>
  <si>
    <t>최주희</t>
    <phoneticPr fontId="17" type="noConversion"/>
  </si>
  <si>
    <t>김형열</t>
    <phoneticPr fontId="17" type="noConversion"/>
  </si>
  <si>
    <t>이용장</t>
    <phoneticPr fontId="17" type="noConversion"/>
  </si>
  <si>
    <t>문원배</t>
    <phoneticPr fontId="17" type="noConversion"/>
  </si>
  <si>
    <t>김도준</t>
    <phoneticPr fontId="17" type="noConversion"/>
  </si>
  <si>
    <t>권용달</t>
    <phoneticPr fontId="17" type="noConversion"/>
  </si>
  <si>
    <t>정현택</t>
    <phoneticPr fontId="17" type="noConversion"/>
  </si>
  <si>
    <t>이봉건</t>
    <phoneticPr fontId="17" type="noConversion"/>
  </si>
  <si>
    <t>윤현</t>
    <phoneticPr fontId="17" type="noConversion"/>
  </si>
  <si>
    <t>조정복</t>
    <phoneticPr fontId="17" type="noConversion"/>
  </si>
  <si>
    <t>김건우</t>
    <phoneticPr fontId="17" type="noConversion"/>
  </si>
  <si>
    <t>김정규</t>
    <phoneticPr fontId="17" type="noConversion"/>
  </si>
  <si>
    <t>노승찬</t>
    <phoneticPr fontId="17" type="noConversion"/>
  </si>
  <si>
    <t>문제일</t>
    <phoneticPr fontId="17" type="noConversion"/>
  </si>
  <si>
    <t>박미자</t>
    <phoneticPr fontId="17" type="noConversion"/>
  </si>
  <si>
    <t>선찬종</t>
    <phoneticPr fontId="17" type="noConversion"/>
  </si>
  <si>
    <t>손현미</t>
    <phoneticPr fontId="17" type="noConversion"/>
  </si>
  <si>
    <t>오정석</t>
    <phoneticPr fontId="17" type="noConversion"/>
  </si>
  <si>
    <t>옥춘호</t>
    <phoneticPr fontId="17" type="noConversion"/>
  </si>
  <si>
    <t>이용호</t>
    <phoneticPr fontId="17" type="noConversion"/>
  </si>
  <si>
    <t>전기영</t>
    <phoneticPr fontId="17" type="noConversion"/>
  </si>
  <si>
    <t>정훈</t>
    <phoneticPr fontId="17" type="noConversion"/>
  </si>
  <si>
    <t>최승엽</t>
    <phoneticPr fontId="17" type="noConversion"/>
  </si>
  <si>
    <t>김예수</t>
    <phoneticPr fontId="17" type="noConversion"/>
  </si>
  <si>
    <t>강현상</t>
    <phoneticPr fontId="17" type="noConversion"/>
  </si>
  <si>
    <t>강효봉</t>
    <phoneticPr fontId="17" type="noConversion"/>
  </si>
  <si>
    <t>김경운</t>
    <phoneticPr fontId="17" type="noConversion"/>
  </si>
  <si>
    <t>김기주</t>
    <phoneticPr fontId="17" type="noConversion"/>
  </si>
  <si>
    <t>김태윤</t>
    <phoneticPr fontId="17" type="noConversion"/>
  </si>
  <si>
    <t>서윤석</t>
    <phoneticPr fontId="17" type="noConversion"/>
  </si>
  <si>
    <t>유희준</t>
    <phoneticPr fontId="17" type="noConversion"/>
  </si>
  <si>
    <t>임희대</t>
    <phoneticPr fontId="17" type="noConversion"/>
  </si>
  <si>
    <t>조금묵</t>
    <phoneticPr fontId="17" type="noConversion"/>
  </si>
  <si>
    <t>황인수</t>
    <phoneticPr fontId="17" type="noConversion"/>
  </si>
  <si>
    <t>이경환</t>
    <phoneticPr fontId="17" type="noConversion"/>
  </si>
  <si>
    <t>김보희</t>
    <phoneticPr fontId="17" type="noConversion"/>
  </si>
  <si>
    <t>서동옥</t>
    <phoneticPr fontId="17" type="noConversion"/>
  </si>
  <si>
    <t>오병수</t>
    <phoneticPr fontId="17" type="noConversion"/>
  </si>
  <si>
    <t>안영선</t>
    <phoneticPr fontId="17" type="noConversion"/>
  </si>
  <si>
    <t>박성율</t>
    <phoneticPr fontId="17" type="noConversion"/>
  </si>
  <si>
    <t>전용진</t>
    <phoneticPr fontId="17" type="noConversion"/>
  </si>
  <si>
    <t>권진혁</t>
    <phoneticPr fontId="17" type="noConversion"/>
  </si>
  <si>
    <t>이동엽</t>
    <phoneticPr fontId="17" type="noConversion"/>
  </si>
  <si>
    <t>김자옥</t>
    <phoneticPr fontId="17" type="noConversion"/>
  </si>
  <si>
    <t>김민욱</t>
    <phoneticPr fontId="17" type="noConversion"/>
  </si>
  <si>
    <t>김민수</t>
    <phoneticPr fontId="17" type="noConversion"/>
  </si>
  <si>
    <t>황보설</t>
    <phoneticPr fontId="17" type="noConversion"/>
  </si>
  <si>
    <t>조영찬</t>
    <phoneticPr fontId="17" type="noConversion"/>
  </si>
  <si>
    <t>고창호</t>
    <phoneticPr fontId="17" type="noConversion"/>
  </si>
  <si>
    <t>김종흔</t>
    <phoneticPr fontId="17" type="noConversion"/>
  </si>
  <si>
    <t>허정도</t>
    <phoneticPr fontId="17" type="noConversion"/>
  </si>
  <si>
    <t>김해성</t>
    <phoneticPr fontId="17" type="noConversion"/>
  </si>
  <si>
    <t>박범창</t>
    <phoneticPr fontId="17" type="noConversion"/>
  </si>
  <si>
    <t>조윤혜</t>
    <phoneticPr fontId="17" type="noConversion"/>
  </si>
  <si>
    <t>양동석</t>
    <phoneticPr fontId="17" type="noConversion"/>
  </si>
  <si>
    <t>한성희</t>
    <phoneticPr fontId="17" type="noConversion"/>
  </si>
  <si>
    <t>김다정</t>
    <phoneticPr fontId="17" type="noConversion"/>
  </si>
  <si>
    <t>심재일</t>
    <phoneticPr fontId="17" type="noConversion"/>
  </si>
  <si>
    <t>김선우</t>
    <phoneticPr fontId="17" type="noConversion"/>
  </si>
  <si>
    <t>박준우</t>
    <phoneticPr fontId="17" type="noConversion"/>
  </si>
  <si>
    <t>이인서</t>
    <phoneticPr fontId="17" type="noConversion"/>
  </si>
  <si>
    <t>정삼영</t>
    <phoneticPr fontId="17" type="noConversion"/>
  </si>
  <si>
    <t>박광일</t>
    <phoneticPr fontId="17" type="noConversion"/>
  </si>
  <si>
    <t>이기찬</t>
    <phoneticPr fontId="17" type="noConversion"/>
  </si>
  <si>
    <t>조성룡</t>
    <phoneticPr fontId="17" type="noConversion"/>
  </si>
  <si>
    <t>고태욱</t>
    <phoneticPr fontId="17" type="noConversion"/>
  </si>
  <si>
    <t>신명철</t>
    <phoneticPr fontId="17" type="noConversion"/>
  </si>
  <si>
    <t>유정훈</t>
    <phoneticPr fontId="17" type="noConversion"/>
  </si>
  <si>
    <t>정영진</t>
    <phoneticPr fontId="17" type="noConversion"/>
  </si>
  <si>
    <t>홍승희</t>
    <phoneticPr fontId="17" type="noConversion"/>
  </si>
  <si>
    <t>정상옥</t>
    <phoneticPr fontId="17" type="noConversion"/>
  </si>
  <si>
    <t>이기돈</t>
    <phoneticPr fontId="17" type="noConversion"/>
  </si>
  <si>
    <t>장희창</t>
    <phoneticPr fontId="17" type="noConversion"/>
  </si>
  <si>
    <t>이민호</t>
    <phoneticPr fontId="17" type="noConversion"/>
  </si>
  <si>
    <t>고수진</t>
    <phoneticPr fontId="17" type="noConversion"/>
  </si>
  <si>
    <t>장태영</t>
    <phoneticPr fontId="17" type="noConversion"/>
  </si>
  <si>
    <t>김형구</t>
    <phoneticPr fontId="17" type="noConversion"/>
  </si>
  <si>
    <t>윤창희</t>
    <phoneticPr fontId="17" type="noConversion"/>
  </si>
  <si>
    <t>이호직</t>
    <phoneticPr fontId="17" type="noConversion"/>
  </si>
  <si>
    <t>서민원</t>
    <phoneticPr fontId="17" type="noConversion"/>
  </si>
  <si>
    <t>김연수</t>
    <phoneticPr fontId="17" type="noConversion"/>
  </si>
  <si>
    <t>박명석</t>
    <phoneticPr fontId="17" type="noConversion"/>
  </si>
  <si>
    <t>허창무</t>
    <phoneticPr fontId="17" type="noConversion"/>
  </si>
  <si>
    <t>오영범</t>
    <phoneticPr fontId="17" type="noConversion"/>
  </si>
  <si>
    <t>강재영</t>
    <phoneticPr fontId="17" type="noConversion"/>
  </si>
  <si>
    <t>김오현</t>
    <phoneticPr fontId="17" type="noConversion"/>
  </si>
  <si>
    <t>조찬욱</t>
    <phoneticPr fontId="17" type="noConversion"/>
  </si>
  <si>
    <t>임종이</t>
    <phoneticPr fontId="17" type="noConversion"/>
  </si>
  <si>
    <t>주광종</t>
    <phoneticPr fontId="17" type="noConversion"/>
  </si>
  <si>
    <t>신상문</t>
    <phoneticPr fontId="17" type="noConversion"/>
  </si>
  <si>
    <t>이상원</t>
    <phoneticPr fontId="17" type="noConversion"/>
  </si>
  <si>
    <t>신창호</t>
    <phoneticPr fontId="17" type="noConversion"/>
  </si>
  <si>
    <t>김만기</t>
    <phoneticPr fontId="17" type="noConversion"/>
  </si>
  <si>
    <t>이영성</t>
    <phoneticPr fontId="17" type="noConversion"/>
  </si>
  <si>
    <t>윤성용</t>
    <phoneticPr fontId="17" type="noConversion"/>
  </si>
  <si>
    <t>박삼열</t>
    <phoneticPr fontId="17" type="noConversion"/>
  </si>
  <si>
    <t>박우</t>
    <phoneticPr fontId="17" type="noConversion"/>
  </si>
  <si>
    <t>허성준</t>
    <phoneticPr fontId="17" type="noConversion"/>
  </si>
  <si>
    <t>김덕호</t>
    <phoneticPr fontId="17" type="noConversion"/>
  </si>
  <si>
    <t>권석웅</t>
    <phoneticPr fontId="17" type="noConversion"/>
  </si>
  <si>
    <t>김덕수</t>
    <phoneticPr fontId="17" type="noConversion"/>
  </si>
  <si>
    <t>김무현</t>
    <phoneticPr fontId="17" type="noConversion"/>
  </si>
  <si>
    <t>김수창</t>
    <phoneticPr fontId="17" type="noConversion"/>
  </si>
  <si>
    <t>김임중</t>
    <phoneticPr fontId="17" type="noConversion"/>
  </si>
  <si>
    <t>박원오</t>
    <phoneticPr fontId="17" type="noConversion"/>
  </si>
  <si>
    <t>박재홍</t>
    <phoneticPr fontId="17" type="noConversion"/>
  </si>
  <si>
    <t>안소연</t>
    <phoneticPr fontId="17" type="noConversion"/>
  </si>
  <si>
    <t>이은정</t>
    <phoneticPr fontId="17" type="noConversion"/>
  </si>
  <si>
    <t>정성환</t>
    <phoneticPr fontId="17" type="noConversion"/>
  </si>
  <si>
    <t>김석균</t>
    <phoneticPr fontId="17" type="noConversion"/>
  </si>
  <si>
    <t>김석산</t>
    <phoneticPr fontId="17" type="noConversion"/>
  </si>
  <si>
    <t>김성기</t>
    <phoneticPr fontId="17" type="noConversion"/>
  </si>
  <si>
    <t>김낙은</t>
    <phoneticPr fontId="17" type="noConversion"/>
  </si>
  <si>
    <t>류형원</t>
    <phoneticPr fontId="17" type="noConversion"/>
  </si>
  <si>
    <t>서민학</t>
    <phoneticPr fontId="17" type="noConversion"/>
  </si>
  <si>
    <t>최상길</t>
    <phoneticPr fontId="17" type="noConversion"/>
  </si>
  <si>
    <t>박상준</t>
    <phoneticPr fontId="17" type="noConversion"/>
  </si>
  <si>
    <t>이종철</t>
    <phoneticPr fontId="17" type="noConversion"/>
  </si>
  <si>
    <t>김경업</t>
    <phoneticPr fontId="17" type="noConversion"/>
  </si>
  <si>
    <t>장명희</t>
    <phoneticPr fontId="17" type="noConversion"/>
  </si>
  <si>
    <t>권영훈</t>
    <phoneticPr fontId="17" type="noConversion"/>
  </si>
  <si>
    <t>김형환</t>
    <phoneticPr fontId="17" type="noConversion"/>
  </si>
  <si>
    <t>김백수</t>
    <phoneticPr fontId="17" type="noConversion"/>
  </si>
  <si>
    <t>김인수</t>
    <phoneticPr fontId="17" type="noConversion"/>
  </si>
  <si>
    <t>이현옥</t>
    <phoneticPr fontId="17" type="noConversion"/>
  </si>
  <si>
    <t>김영태</t>
    <phoneticPr fontId="17" type="noConversion"/>
  </si>
  <si>
    <t>황선봉</t>
    <phoneticPr fontId="17" type="noConversion"/>
  </si>
  <si>
    <t>이기성</t>
    <phoneticPr fontId="17" type="noConversion"/>
  </si>
  <si>
    <t>김광현</t>
    <phoneticPr fontId="17" type="noConversion"/>
  </si>
  <si>
    <t>한재린</t>
    <phoneticPr fontId="17" type="noConversion"/>
  </si>
  <si>
    <t>이태욱</t>
    <phoneticPr fontId="17" type="noConversion"/>
  </si>
  <si>
    <t>김종주</t>
    <phoneticPr fontId="17" type="noConversion"/>
  </si>
  <si>
    <t>김정록</t>
    <phoneticPr fontId="17" type="noConversion"/>
  </si>
  <si>
    <t>김정기</t>
    <phoneticPr fontId="17" type="noConversion"/>
  </si>
  <si>
    <t>이종만</t>
    <phoneticPr fontId="17" type="noConversion"/>
  </si>
  <si>
    <t>권오열</t>
    <phoneticPr fontId="17" type="noConversion"/>
  </si>
  <si>
    <t>문현주</t>
    <phoneticPr fontId="17" type="noConversion"/>
  </si>
  <si>
    <t>전복수</t>
    <phoneticPr fontId="17" type="noConversion"/>
  </si>
  <si>
    <t>조효진</t>
    <phoneticPr fontId="17" type="noConversion"/>
  </si>
  <si>
    <t>이영균</t>
    <phoneticPr fontId="17" type="noConversion"/>
  </si>
  <si>
    <t>오현진</t>
    <phoneticPr fontId="17" type="noConversion"/>
  </si>
  <si>
    <t>이세진</t>
    <phoneticPr fontId="17" type="noConversion"/>
  </si>
  <si>
    <t>이주연</t>
    <phoneticPr fontId="17" type="noConversion"/>
  </si>
  <si>
    <t>서일규</t>
    <phoneticPr fontId="17" type="noConversion"/>
  </si>
  <si>
    <t>김우태</t>
    <phoneticPr fontId="17" type="noConversion"/>
  </si>
  <si>
    <t>장기영</t>
    <phoneticPr fontId="17" type="noConversion"/>
  </si>
  <si>
    <t>김웅상</t>
    <phoneticPr fontId="17" type="noConversion"/>
  </si>
  <si>
    <t>김효진</t>
    <phoneticPr fontId="17" type="noConversion"/>
  </si>
  <si>
    <t>현정환</t>
    <phoneticPr fontId="17" type="noConversion"/>
  </si>
  <si>
    <t>김재한</t>
    <phoneticPr fontId="17" type="noConversion"/>
  </si>
  <si>
    <t>김유현</t>
    <phoneticPr fontId="17" type="noConversion"/>
  </si>
  <si>
    <t>전종모</t>
    <phoneticPr fontId="17" type="noConversion"/>
  </si>
  <si>
    <t>이경근</t>
    <phoneticPr fontId="17" type="noConversion"/>
  </si>
  <si>
    <t>현은정</t>
    <phoneticPr fontId="17" type="noConversion"/>
  </si>
  <si>
    <t>김지영</t>
    <phoneticPr fontId="17" type="noConversion"/>
  </si>
  <si>
    <t>강권아</t>
    <phoneticPr fontId="17" type="noConversion"/>
  </si>
  <si>
    <t>류혜은</t>
    <phoneticPr fontId="17" type="noConversion"/>
  </si>
  <si>
    <t>신혜선</t>
    <phoneticPr fontId="17" type="noConversion"/>
  </si>
  <si>
    <t>조현미</t>
    <phoneticPr fontId="17" type="noConversion"/>
  </si>
  <si>
    <t>류수희</t>
    <phoneticPr fontId="17" type="noConversion"/>
  </si>
  <si>
    <t>이수진</t>
    <phoneticPr fontId="17" type="noConversion"/>
  </si>
  <si>
    <t>유명현</t>
    <phoneticPr fontId="17" type="noConversion"/>
  </si>
  <si>
    <t>이동열</t>
    <phoneticPr fontId="17" type="noConversion"/>
  </si>
  <si>
    <t>김연운</t>
    <phoneticPr fontId="17" type="noConversion"/>
  </si>
  <si>
    <t>최성섭</t>
    <phoneticPr fontId="17" type="noConversion"/>
  </si>
  <si>
    <t>배상훈</t>
    <phoneticPr fontId="17" type="noConversion"/>
  </si>
  <si>
    <t>김철규</t>
    <phoneticPr fontId="17" type="noConversion"/>
  </si>
  <si>
    <t>서인수</t>
    <phoneticPr fontId="17" type="noConversion"/>
  </si>
  <si>
    <t>성해경</t>
    <phoneticPr fontId="17" type="noConversion"/>
  </si>
  <si>
    <t>김용회</t>
    <phoneticPr fontId="17" type="noConversion"/>
  </si>
  <si>
    <t>이범권</t>
    <phoneticPr fontId="17" type="noConversion"/>
  </si>
  <si>
    <t>이재원</t>
    <phoneticPr fontId="17" type="noConversion"/>
  </si>
  <si>
    <t>최민정</t>
    <phoneticPr fontId="17" type="noConversion"/>
  </si>
  <si>
    <t>변동엽</t>
    <phoneticPr fontId="17" type="noConversion"/>
  </si>
  <si>
    <t>이명우</t>
    <phoneticPr fontId="17" type="noConversion"/>
  </si>
  <si>
    <t>김종수</t>
    <phoneticPr fontId="17" type="noConversion"/>
  </si>
  <si>
    <t>양재만</t>
    <phoneticPr fontId="17" type="noConversion"/>
  </si>
  <si>
    <t>이승철</t>
    <phoneticPr fontId="17" type="noConversion"/>
  </si>
  <si>
    <t>이준근</t>
    <phoneticPr fontId="17" type="noConversion"/>
  </si>
  <si>
    <t>김홍철</t>
    <phoneticPr fontId="17" type="noConversion"/>
  </si>
  <si>
    <t>손재홍</t>
    <phoneticPr fontId="17" type="noConversion"/>
  </si>
  <si>
    <t>장중길</t>
    <phoneticPr fontId="17" type="noConversion"/>
  </si>
  <si>
    <t>김성수</t>
    <phoneticPr fontId="17" type="noConversion"/>
  </si>
  <si>
    <t>홍현국</t>
    <phoneticPr fontId="17" type="noConversion"/>
  </si>
  <si>
    <t>장정민</t>
    <phoneticPr fontId="17" type="noConversion"/>
  </si>
  <si>
    <t>황남영</t>
    <phoneticPr fontId="17" type="noConversion"/>
  </si>
  <si>
    <t>김철</t>
    <phoneticPr fontId="17" type="noConversion"/>
  </si>
  <si>
    <t>김정철</t>
    <phoneticPr fontId="17" type="noConversion"/>
  </si>
  <si>
    <t>이상문</t>
    <phoneticPr fontId="17" type="noConversion"/>
  </si>
  <si>
    <t>조재성</t>
    <phoneticPr fontId="17" type="noConversion"/>
  </si>
  <si>
    <t>최종명</t>
    <phoneticPr fontId="17" type="noConversion"/>
  </si>
  <si>
    <t>심정식</t>
    <phoneticPr fontId="17" type="noConversion"/>
  </si>
  <si>
    <t>이대식</t>
    <phoneticPr fontId="17" type="noConversion"/>
  </si>
  <si>
    <t>이동호</t>
    <phoneticPr fontId="17" type="noConversion"/>
  </si>
  <si>
    <t>김동민</t>
    <phoneticPr fontId="17" type="noConversion"/>
  </si>
  <si>
    <t>염동석</t>
    <phoneticPr fontId="17" type="noConversion"/>
  </si>
  <si>
    <t>송해종</t>
    <phoneticPr fontId="17" type="noConversion"/>
  </si>
  <si>
    <t>반영호</t>
    <phoneticPr fontId="17" type="noConversion"/>
  </si>
  <si>
    <t>신두원</t>
    <phoneticPr fontId="17" type="noConversion"/>
  </si>
  <si>
    <t>최미화</t>
    <phoneticPr fontId="17" type="noConversion"/>
  </si>
  <si>
    <t>임희정</t>
    <phoneticPr fontId="17" type="noConversion"/>
  </si>
  <si>
    <t>김영선</t>
    <phoneticPr fontId="17" type="noConversion"/>
  </si>
  <si>
    <t>장희덕</t>
    <phoneticPr fontId="17" type="noConversion"/>
  </si>
  <si>
    <t>김현근</t>
    <phoneticPr fontId="17" type="noConversion"/>
  </si>
  <si>
    <t>김경옥</t>
    <phoneticPr fontId="17" type="noConversion"/>
  </si>
  <si>
    <t>이복우</t>
    <phoneticPr fontId="17" type="noConversion"/>
  </si>
  <si>
    <t>서문석</t>
    <phoneticPr fontId="17" type="noConversion"/>
  </si>
  <si>
    <t>김형태</t>
    <phoneticPr fontId="17" type="noConversion"/>
  </si>
  <si>
    <t>김양섭</t>
    <phoneticPr fontId="17" type="noConversion"/>
  </si>
  <si>
    <t>박희철</t>
    <phoneticPr fontId="17" type="noConversion"/>
  </si>
  <si>
    <t>이강오</t>
    <phoneticPr fontId="17" type="noConversion"/>
  </si>
  <si>
    <t>최정락</t>
    <phoneticPr fontId="17" type="noConversion"/>
  </si>
  <si>
    <t>양우정</t>
    <phoneticPr fontId="17" type="noConversion"/>
  </si>
  <si>
    <t>노윤구</t>
    <phoneticPr fontId="17" type="noConversion"/>
  </si>
  <si>
    <t>김대효</t>
    <phoneticPr fontId="17" type="noConversion"/>
  </si>
  <si>
    <t>최수용</t>
    <phoneticPr fontId="17" type="noConversion"/>
  </si>
  <si>
    <t>장은식</t>
    <phoneticPr fontId="17" type="noConversion"/>
  </si>
  <si>
    <t>김영식</t>
    <phoneticPr fontId="17" type="noConversion"/>
  </si>
  <si>
    <t>김용운</t>
    <phoneticPr fontId="17" type="noConversion"/>
  </si>
  <si>
    <t>조성훈</t>
    <phoneticPr fontId="17" type="noConversion"/>
  </si>
  <si>
    <t>임형묵</t>
    <phoneticPr fontId="17" type="noConversion"/>
  </si>
  <si>
    <t>이정희</t>
    <phoneticPr fontId="17" type="noConversion"/>
  </si>
  <si>
    <t>박태준</t>
    <phoneticPr fontId="17" type="noConversion"/>
  </si>
  <si>
    <t>이병화</t>
    <phoneticPr fontId="17" type="noConversion"/>
  </si>
  <si>
    <t>김창기</t>
    <phoneticPr fontId="17" type="noConversion"/>
  </si>
  <si>
    <t>백재상</t>
    <phoneticPr fontId="17" type="noConversion"/>
  </si>
  <si>
    <t>손용주</t>
    <phoneticPr fontId="17" type="noConversion"/>
  </si>
  <si>
    <t>하윤경</t>
    <phoneticPr fontId="17" type="noConversion"/>
  </si>
  <si>
    <t>유병호</t>
    <phoneticPr fontId="17" type="noConversion"/>
  </si>
  <si>
    <t>홍장식</t>
    <phoneticPr fontId="17" type="noConversion"/>
  </si>
  <si>
    <t>유종진</t>
    <phoneticPr fontId="17" type="noConversion"/>
  </si>
  <si>
    <t>류덕현</t>
    <phoneticPr fontId="17" type="noConversion"/>
  </si>
  <si>
    <t>안상기</t>
    <phoneticPr fontId="17" type="noConversion"/>
  </si>
  <si>
    <t>주경호</t>
    <phoneticPr fontId="17" type="noConversion"/>
  </si>
  <si>
    <t>이승택</t>
    <phoneticPr fontId="15" type="noConversion"/>
  </si>
  <si>
    <t>황기식</t>
    <phoneticPr fontId="15" type="noConversion"/>
  </si>
  <si>
    <t>이정금</t>
    <phoneticPr fontId="15" type="noConversion"/>
  </si>
  <si>
    <t>김경희</t>
    <phoneticPr fontId="15" type="noConversion"/>
  </si>
  <si>
    <t>지승현</t>
    <phoneticPr fontId="17" type="noConversion"/>
  </si>
  <si>
    <t>조종득</t>
    <phoneticPr fontId="17" type="noConversion"/>
  </si>
  <si>
    <t>이창근</t>
    <phoneticPr fontId="17" type="noConversion"/>
  </si>
  <si>
    <t>조용준</t>
    <phoneticPr fontId="17" type="noConversion"/>
  </si>
  <si>
    <t>박일규</t>
    <phoneticPr fontId="17" type="noConversion"/>
  </si>
  <si>
    <t>장은경</t>
    <phoneticPr fontId="17" type="noConversion"/>
  </si>
  <si>
    <t>도교영</t>
    <phoneticPr fontId="17" type="noConversion"/>
  </si>
  <si>
    <t>전영천</t>
    <phoneticPr fontId="17" type="noConversion"/>
  </si>
  <si>
    <t>양세명</t>
    <phoneticPr fontId="17" type="noConversion"/>
  </si>
  <si>
    <t>전만배</t>
    <phoneticPr fontId="17" type="noConversion"/>
  </si>
  <si>
    <t>이소연</t>
    <phoneticPr fontId="17" type="noConversion"/>
  </si>
  <si>
    <t>송은아</t>
    <phoneticPr fontId="17" type="noConversion"/>
  </si>
  <si>
    <t>이지현</t>
    <phoneticPr fontId="17" type="noConversion"/>
  </si>
  <si>
    <t>정정호</t>
    <phoneticPr fontId="17" type="noConversion"/>
  </si>
  <si>
    <t>김종국</t>
    <phoneticPr fontId="17" type="noConversion"/>
  </si>
  <si>
    <t>박한민</t>
    <phoneticPr fontId="17" type="noConversion"/>
  </si>
  <si>
    <t>양세광</t>
    <phoneticPr fontId="17" type="noConversion"/>
  </si>
  <si>
    <t>조준호</t>
    <phoneticPr fontId="17" type="noConversion"/>
  </si>
  <si>
    <t>최성권</t>
    <phoneticPr fontId="17" type="noConversion"/>
  </si>
  <si>
    <t>이동일</t>
    <phoneticPr fontId="17" type="noConversion"/>
  </si>
  <si>
    <t>이인봉</t>
    <phoneticPr fontId="17" type="noConversion"/>
  </si>
  <si>
    <t>김정훈</t>
    <phoneticPr fontId="17" type="noConversion"/>
  </si>
  <si>
    <t>김태현</t>
    <phoneticPr fontId="17" type="noConversion"/>
  </si>
  <si>
    <t>유상민</t>
    <phoneticPr fontId="17" type="noConversion"/>
  </si>
  <si>
    <t>이준진</t>
    <phoneticPr fontId="17" type="noConversion"/>
  </si>
  <si>
    <t>윤철호</t>
    <phoneticPr fontId="17" type="noConversion"/>
  </si>
  <si>
    <t>유창수</t>
    <phoneticPr fontId="17" type="noConversion"/>
  </si>
  <si>
    <t>고용석</t>
    <phoneticPr fontId="17" type="noConversion"/>
  </si>
  <si>
    <t>전정임</t>
    <phoneticPr fontId="17" type="noConversion"/>
  </si>
  <si>
    <t>김경선</t>
    <phoneticPr fontId="17" type="noConversion"/>
  </si>
  <si>
    <t>김대남</t>
    <phoneticPr fontId="17" type="noConversion"/>
  </si>
  <si>
    <t>안영진</t>
    <phoneticPr fontId="17" type="noConversion"/>
  </si>
  <si>
    <t>최철호</t>
    <phoneticPr fontId="17" type="noConversion"/>
  </si>
  <si>
    <t>김태형</t>
    <phoneticPr fontId="17" type="noConversion"/>
  </si>
  <si>
    <t>홍태원</t>
    <phoneticPr fontId="17" type="noConversion"/>
  </si>
  <si>
    <t>백민환</t>
    <phoneticPr fontId="17" type="noConversion"/>
  </si>
  <si>
    <t>김홍래</t>
    <phoneticPr fontId="17" type="noConversion"/>
  </si>
  <si>
    <t>장영서</t>
    <phoneticPr fontId="17" type="noConversion"/>
  </si>
  <si>
    <t>이대휘</t>
    <phoneticPr fontId="17" type="noConversion"/>
  </si>
  <si>
    <t>김정희</t>
    <phoneticPr fontId="17" type="noConversion"/>
  </si>
  <si>
    <t>이민배</t>
    <phoneticPr fontId="17" type="noConversion"/>
  </si>
  <si>
    <t>임근배</t>
    <phoneticPr fontId="17" type="noConversion"/>
  </si>
  <si>
    <t>한덕선</t>
    <phoneticPr fontId="17" type="noConversion"/>
  </si>
  <si>
    <t>박종원</t>
    <phoneticPr fontId="17" type="noConversion"/>
  </si>
  <si>
    <t>이휘석</t>
    <phoneticPr fontId="17" type="noConversion"/>
  </si>
  <si>
    <t>차상준</t>
    <phoneticPr fontId="17" type="noConversion"/>
  </si>
  <si>
    <t>고종환</t>
    <phoneticPr fontId="17" type="noConversion"/>
  </si>
  <si>
    <t>김정수</t>
    <phoneticPr fontId="17" type="noConversion"/>
  </si>
  <si>
    <t>진성용</t>
    <phoneticPr fontId="17" type="noConversion"/>
  </si>
  <si>
    <t>이종경</t>
    <phoneticPr fontId="17" type="noConversion"/>
  </si>
  <si>
    <t>성대욱</t>
    <phoneticPr fontId="17" type="noConversion"/>
  </si>
  <si>
    <t>이승진</t>
    <phoneticPr fontId="17" type="noConversion"/>
  </si>
  <si>
    <t>안창식</t>
    <phoneticPr fontId="17" type="noConversion"/>
  </si>
  <si>
    <t>박정칠</t>
    <phoneticPr fontId="17" type="noConversion"/>
  </si>
  <si>
    <t>김태곤</t>
    <phoneticPr fontId="17" type="noConversion"/>
  </si>
  <si>
    <t>정재석</t>
    <phoneticPr fontId="17" type="noConversion"/>
  </si>
  <si>
    <t>정지현</t>
    <phoneticPr fontId="17" type="noConversion"/>
  </si>
  <si>
    <t>강나현</t>
    <phoneticPr fontId="17" type="noConversion"/>
  </si>
  <si>
    <t>박래열</t>
    <phoneticPr fontId="17" type="noConversion"/>
  </si>
  <si>
    <t>함세희</t>
    <phoneticPr fontId="17" type="noConversion"/>
  </si>
  <si>
    <t>서정우</t>
    <phoneticPr fontId="17" type="noConversion"/>
  </si>
  <si>
    <t>신선균</t>
    <phoneticPr fontId="17" type="noConversion"/>
  </si>
  <si>
    <t>장동석</t>
    <phoneticPr fontId="17" type="noConversion"/>
  </si>
  <si>
    <t>대한컬링경기연맹</t>
  </si>
  <si>
    <t>최광택</t>
    <phoneticPr fontId="17" type="noConversion"/>
  </si>
  <si>
    <t>구종남</t>
    <phoneticPr fontId="17" type="noConversion"/>
  </si>
  <si>
    <t>김상표</t>
    <phoneticPr fontId="17" type="noConversion"/>
  </si>
  <si>
    <t>김재곤</t>
    <phoneticPr fontId="17" type="noConversion"/>
  </si>
  <si>
    <t>이세호</t>
    <phoneticPr fontId="17" type="noConversion"/>
  </si>
  <si>
    <t>신용선</t>
    <phoneticPr fontId="17" type="noConversion"/>
  </si>
  <si>
    <t>박철성</t>
    <phoneticPr fontId="17" type="noConversion"/>
  </si>
  <si>
    <t>김창우</t>
    <phoneticPr fontId="17" type="noConversion"/>
  </si>
  <si>
    <t>장원혁</t>
    <phoneticPr fontId="17" type="noConversion"/>
  </si>
  <si>
    <t>정은배</t>
    <phoneticPr fontId="17" type="noConversion"/>
  </si>
  <si>
    <t>이용준</t>
    <phoneticPr fontId="17" type="noConversion"/>
  </si>
  <si>
    <t>김승인</t>
    <phoneticPr fontId="17" type="noConversion"/>
  </si>
  <si>
    <t>백문종</t>
    <phoneticPr fontId="17" type="noConversion"/>
  </si>
  <si>
    <t>이형로</t>
    <phoneticPr fontId="17" type="noConversion"/>
  </si>
  <si>
    <t>강승희</t>
    <phoneticPr fontId="17" type="noConversion"/>
  </si>
  <si>
    <t>강귀호</t>
    <phoneticPr fontId="17" type="noConversion"/>
  </si>
  <si>
    <t>강순태</t>
    <phoneticPr fontId="17" type="noConversion"/>
  </si>
  <si>
    <t>강주희</t>
    <phoneticPr fontId="17" type="noConversion"/>
  </si>
  <si>
    <t>대한스키협회</t>
  </si>
  <si>
    <t>고성식</t>
    <phoneticPr fontId="17" type="noConversion"/>
  </si>
  <si>
    <t>고영우</t>
    <phoneticPr fontId="17" type="noConversion"/>
  </si>
  <si>
    <t>곽필근</t>
    <phoneticPr fontId="15" type="noConversion"/>
  </si>
  <si>
    <t>김계진</t>
    <phoneticPr fontId="17" type="noConversion"/>
  </si>
  <si>
    <t>김기만</t>
    <phoneticPr fontId="17" type="noConversion"/>
  </si>
  <si>
    <t>김도석</t>
    <phoneticPr fontId="17" type="noConversion"/>
  </si>
  <si>
    <t>김민석</t>
    <phoneticPr fontId="17" type="noConversion"/>
  </si>
  <si>
    <t>김상완</t>
    <phoneticPr fontId="17" type="noConversion"/>
  </si>
  <si>
    <t>김성록</t>
    <phoneticPr fontId="17" type="noConversion"/>
  </si>
  <si>
    <t>김장석</t>
    <phoneticPr fontId="17" type="noConversion"/>
  </si>
  <si>
    <t>김종훈</t>
    <phoneticPr fontId="17" type="noConversion"/>
  </si>
  <si>
    <t>김지은</t>
    <phoneticPr fontId="17" type="noConversion"/>
  </si>
  <si>
    <t>김천대</t>
    <phoneticPr fontId="17" type="noConversion"/>
  </si>
  <si>
    <t>김혁</t>
    <phoneticPr fontId="17" type="noConversion"/>
  </si>
  <si>
    <t>김현석</t>
    <phoneticPr fontId="17" type="noConversion"/>
  </si>
  <si>
    <t>김형우</t>
    <phoneticPr fontId="17" type="noConversion"/>
  </si>
  <si>
    <t>남기원</t>
    <phoneticPr fontId="17" type="noConversion"/>
  </si>
  <si>
    <t>남영수</t>
    <phoneticPr fontId="17" type="noConversion"/>
  </si>
  <si>
    <t>노철기</t>
    <phoneticPr fontId="17" type="noConversion"/>
  </si>
  <si>
    <t>박봉학</t>
    <phoneticPr fontId="17" type="noConversion"/>
  </si>
  <si>
    <t>박기웅</t>
    <phoneticPr fontId="17" type="noConversion"/>
  </si>
  <si>
    <t>박동진</t>
    <phoneticPr fontId="17" type="noConversion"/>
  </si>
  <si>
    <t>박성준</t>
    <phoneticPr fontId="17" type="noConversion"/>
  </si>
  <si>
    <t>박원정</t>
    <phoneticPr fontId="17" type="noConversion"/>
  </si>
  <si>
    <t>박효정</t>
    <phoneticPr fontId="17" type="noConversion"/>
  </si>
  <si>
    <t>배혜영</t>
    <phoneticPr fontId="17" type="noConversion"/>
  </si>
  <si>
    <t>백경태</t>
    <phoneticPr fontId="17" type="noConversion"/>
  </si>
  <si>
    <t>신기록</t>
    <phoneticPr fontId="17" type="noConversion"/>
  </si>
  <si>
    <t>신재유</t>
    <phoneticPr fontId="17" type="noConversion"/>
  </si>
  <si>
    <t>안상석</t>
    <phoneticPr fontId="17" type="noConversion"/>
  </si>
  <si>
    <t>안윤기</t>
    <phoneticPr fontId="17" type="noConversion"/>
  </si>
  <si>
    <t>양승환</t>
    <phoneticPr fontId="17" type="noConversion"/>
  </si>
  <si>
    <t>어연순</t>
    <phoneticPr fontId="17" type="noConversion"/>
  </si>
  <si>
    <t>엄영섭</t>
    <phoneticPr fontId="17" type="noConversion"/>
  </si>
  <si>
    <t>원재연</t>
    <phoneticPr fontId="17" type="noConversion"/>
  </si>
  <si>
    <t>유현민</t>
    <phoneticPr fontId="17" type="noConversion"/>
  </si>
  <si>
    <t>이근로</t>
    <phoneticPr fontId="17" type="noConversion"/>
  </si>
  <si>
    <t>이상명</t>
    <phoneticPr fontId="17" type="noConversion"/>
  </si>
  <si>
    <t>이완호</t>
    <phoneticPr fontId="17" type="noConversion"/>
  </si>
  <si>
    <t>이용찬</t>
    <phoneticPr fontId="17" type="noConversion"/>
  </si>
  <si>
    <t>이진숙</t>
    <phoneticPr fontId="17" type="noConversion"/>
  </si>
  <si>
    <t>이창우</t>
    <phoneticPr fontId="17" type="noConversion"/>
  </si>
  <si>
    <t>전영평</t>
    <phoneticPr fontId="17" type="noConversion"/>
  </si>
  <si>
    <t>정승태</t>
    <phoneticPr fontId="17" type="noConversion"/>
  </si>
  <si>
    <t>조대연</t>
    <phoneticPr fontId="17" type="noConversion"/>
  </si>
  <si>
    <t>조삼현</t>
    <phoneticPr fontId="17" type="noConversion"/>
  </si>
  <si>
    <t>조성철</t>
    <phoneticPr fontId="17" type="noConversion"/>
  </si>
  <si>
    <t>조영미</t>
    <phoneticPr fontId="15" type="noConversion"/>
  </si>
  <si>
    <t>조희관</t>
    <phoneticPr fontId="17" type="noConversion"/>
  </si>
  <si>
    <t>지택림</t>
    <phoneticPr fontId="17" type="noConversion"/>
  </si>
  <si>
    <t>진정재</t>
    <phoneticPr fontId="17" type="noConversion"/>
  </si>
  <si>
    <t>천미연</t>
    <phoneticPr fontId="17" type="noConversion"/>
  </si>
  <si>
    <t>천지언</t>
    <phoneticPr fontId="17" type="noConversion"/>
  </si>
  <si>
    <t>최경운</t>
    <phoneticPr fontId="17" type="noConversion"/>
  </si>
  <si>
    <t>최문식</t>
    <phoneticPr fontId="17" type="noConversion"/>
  </si>
  <si>
    <t>최안나</t>
    <phoneticPr fontId="15" type="noConversion"/>
  </si>
  <si>
    <t>최종호</t>
    <phoneticPr fontId="15" type="noConversion"/>
  </si>
  <si>
    <t>한철균</t>
    <phoneticPr fontId="17" type="noConversion"/>
  </si>
  <si>
    <t>홍국남</t>
    <phoneticPr fontId="17" type="noConversion"/>
  </si>
  <si>
    <t>황재은</t>
    <phoneticPr fontId="17" type="noConversion"/>
  </si>
  <si>
    <t>정환</t>
    <phoneticPr fontId="17" type="noConversion"/>
  </si>
  <si>
    <t>이은자</t>
    <phoneticPr fontId="17" type="noConversion"/>
  </si>
  <si>
    <t>이영선</t>
    <phoneticPr fontId="17" type="noConversion"/>
  </si>
  <si>
    <t>이인애</t>
    <phoneticPr fontId="17" type="noConversion"/>
  </si>
  <si>
    <t>김의식</t>
    <phoneticPr fontId="17" type="noConversion"/>
  </si>
  <si>
    <t>안병욱</t>
    <phoneticPr fontId="17" type="noConversion"/>
  </si>
  <si>
    <t>강성춘</t>
    <phoneticPr fontId="17" type="noConversion"/>
  </si>
  <si>
    <t>최영인</t>
    <phoneticPr fontId="15" type="noConversion"/>
  </si>
  <si>
    <t>반성연</t>
    <phoneticPr fontId="15" type="noConversion"/>
  </si>
  <si>
    <t>김수겸</t>
    <phoneticPr fontId="15" type="noConversion"/>
  </si>
  <si>
    <t>조연숙</t>
    <phoneticPr fontId="15" type="noConversion"/>
  </si>
  <si>
    <t>서명주</t>
    <phoneticPr fontId="15" type="noConversion"/>
  </si>
  <si>
    <t>유현미</t>
    <phoneticPr fontId="15" type="noConversion"/>
  </si>
  <si>
    <t>황보진현</t>
    <phoneticPr fontId="15" type="noConversion"/>
  </si>
  <si>
    <t>이재필</t>
    <phoneticPr fontId="17" type="noConversion"/>
  </si>
  <si>
    <t>황보승</t>
    <phoneticPr fontId="17" type="noConversion"/>
  </si>
  <si>
    <t>박재환</t>
    <phoneticPr fontId="17" type="noConversion"/>
  </si>
  <si>
    <t>한규순</t>
    <phoneticPr fontId="15" type="noConversion"/>
  </si>
  <si>
    <t>오성희</t>
    <phoneticPr fontId="15" type="noConversion"/>
  </si>
  <si>
    <t>이계순</t>
    <phoneticPr fontId="15" type="noConversion"/>
  </si>
  <si>
    <t>권혁준</t>
    <phoneticPr fontId="15" type="noConversion"/>
  </si>
  <si>
    <t>김기운</t>
    <phoneticPr fontId="17" type="noConversion"/>
  </si>
  <si>
    <t>고창복</t>
    <phoneticPr fontId="17" type="noConversion"/>
  </si>
  <si>
    <t>백낙춘</t>
    <phoneticPr fontId="17" type="noConversion"/>
  </si>
  <si>
    <t>김진호</t>
    <phoneticPr fontId="17" type="noConversion"/>
  </si>
  <si>
    <t>허혜빈</t>
    <phoneticPr fontId="17" type="noConversion"/>
  </si>
  <si>
    <t>정의중</t>
    <phoneticPr fontId="17" type="noConversion"/>
  </si>
  <si>
    <t>박형복</t>
    <phoneticPr fontId="17" type="noConversion"/>
  </si>
  <si>
    <t>정다운</t>
    <phoneticPr fontId="17" type="noConversion"/>
  </si>
  <si>
    <t>임대원</t>
    <phoneticPr fontId="17" type="noConversion"/>
  </si>
  <si>
    <t>김익희</t>
    <phoneticPr fontId="17" type="noConversion"/>
  </si>
  <si>
    <t>김정섭</t>
    <phoneticPr fontId="17" type="noConversion"/>
  </si>
  <si>
    <t>정용철</t>
    <phoneticPr fontId="17" type="noConversion"/>
  </si>
  <si>
    <t>이성준</t>
    <phoneticPr fontId="17" type="noConversion"/>
  </si>
  <si>
    <t>이기만</t>
    <phoneticPr fontId="17" type="noConversion"/>
  </si>
  <si>
    <t>문재석</t>
    <phoneticPr fontId="17" type="noConversion"/>
  </si>
  <si>
    <t>김신도</t>
    <phoneticPr fontId="17" type="noConversion"/>
  </si>
  <si>
    <t>제호송</t>
    <phoneticPr fontId="17" type="noConversion"/>
  </si>
  <si>
    <t>한순남</t>
    <phoneticPr fontId="17" type="noConversion"/>
  </si>
  <si>
    <t>김희종</t>
    <phoneticPr fontId="17" type="noConversion"/>
  </si>
  <si>
    <t>홍기문</t>
    <phoneticPr fontId="17" type="noConversion"/>
  </si>
  <si>
    <t>안호진</t>
    <phoneticPr fontId="17" type="noConversion"/>
  </si>
  <si>
    <t>오창길</t>
    <phoneticPr fontId="17" type="noConversion"/>
  </si>
  <si>
    <t>김남준</t>
    <phoneticPr fontId="17" type="noConversion"/>
  </si>
  <si>
    <t>정진곤</t>
    <phoneticPr fontId="17" type="noConversion"/>
  </si>
  <si>
    <t>이춘형</t>
    <phoneticPr fontId="17" type="noConversion"/>
  </si>
  <si>
    <t>한형배</t>
    <phoneticPr fontId="17" type="noConversion"/>
  </si>
  <si>
    <t>김용수</t>
    <phoneticPr fontId="17" type="noConversion"/>
  </si>
  <si>
    <t>이정재</t>
    <phoneticPr fontId="17" type="noConversion"/>
  </si>
  <si>
    <t>홍순영</t>
    <phoneticPr fontId="17" type="noConversion"/>
  </si>
  <si>
    <t>김형섭</t>
    <phoneticPr fontId="17" type="noConversion"/>
  </si>
  <si>
    <t>김병진</t>
    <phoneticPr fontId="17" type="noConversion"/>
  </si>
  <si>
    <t>김상헌</t>
    <phoneticPr fontId="17" type="noConversion"/>
  </si>
  <si>
    <t>김강현</t>
    <phoneticPr fontId="17" type="noConversion"/>
  </si>
  <si>
    <t>최재궁</t>
    <phoneticPr fontId="17" type="noConversion"/>
  </si>
  <si>
    <t>김묘정</t>
    <phoneticPr fontId="17" type="noConversion"/>
  </si>
  <si>
    <t>이성훈</t>
    <phoneticPr fontId="17" type="noConversion"/>
  </si>
  <si>
    <t>홍순의</t>
    <phoneticPr fontId="17" type="noConversion"/>
  </si>
  <si>
    <t>대한태권도협회</t>
    <phoneticPr fontId="15" type="noConversion"/>
  </si>
  <si>
    <t>정승현</t>
    <phoneticPr fontId="17" type="noConversion"/>
  </si>
  <si>
    <t>최승호</t>
    <phoneticPr fontId="17" type="noConversion"/>
  </si>
  <si>
    <t>심우성</t>
    <phoneticPr fontId="17" type="noConversion"/>
  </si>
  <si>
    <t>정문용</t>
    <phoneticPr fontId="17" type="noConversion"/>
  </si>
  <si>
    <t>이경선</t>
    <phoneticPr fontId="17" type="noConversion"/>
  </si>
  <si>
    <t>이진미</t>
    <phoneticPr fontId="17" type="noConversion"/>
  </si>
  <si>
    <t>채서연</t>
    <phoneticPr fontId="17" type="noConversion"/>
  </si>
  <si>
    <t>윤소라</t>
    <phoneticPr fontId="17" type="noConversion"/>
  </si>
  <si>
    <t>임은선</t>
    <phoneticPr fontId="17" type="noConversion"/>
  </si>
  <si>
    <t>이형철</t>
    <phoneticPr fontId="17" type="noConversion"/>
  </si>
  <si>
    <t>김도연</t>
    <phoneticPr fontId="17" type="noConversion"/>
  </si>
  <si>
    <t>여운석</t>
    <phoneticPr fontId="17" type="noConversion"/>
  </si>
  <si>
    <t>정효준</t>
    <phoneticPr fontId="17" type="noConversion"/>
  </si>
  <si>
    <t>이동률</t>
    <phoneticPr fontId="15" type="noConversion"/>
  </si>
  <si>
    <t>최원규</t>
    <phoneticPr fontId="15" type="noConversion"/>
  </si>
  <si>
    <t>송주식</t>
    <phoneticPr fontId="17" type="noConversion"/>
  </si>
  <si>
    <t>오형일</t>
    <phoneticPr fontId="17" type="noConversion"/>
  </si>
  <si>
    <t>이건한</t>
    <phoneticPr fontId="15" type="noConversion"/>
  </si>
  <si>
    <t>윤지용</t>
    <phoneticPr fontId="15" type="noConversion"/>
  </si>
  <si>
    <t>나우현</t>
    <phoneticPr fontId="15" type="noConversion"/>
  </si>
  <si>
    <t>조상욱</t>
    <phoneticPr fontId="15" type="noConversion"/>
  </si>
  <si>
    <t>전영아</t>
    <phoneticPr fontId="17" type="noConversion"/>
  </si>
  <si>
    <t>이진명</t>
    <phoneticPr fontId="17" type="noConversion"/>
  </si>
  <si>
    <t>이상걸</t>
    <phoneticPr fontId="17" type="noConversion"/>
  </si>
  <si>
    <t>황은지</t>
    <phoneticPr fontId="17" type="noConversion"/>
  </si>
  <si>
    <t>김용상</t>
    <phoneticPr fontId="17" type="noConversion"/>
  </si>
  <si>
    <t>이상복</t>
    <phoneticPr fontId="17" type="noConversion"/>
  </si>
  <si>
    <t>형구암</t>
    <phoneticPr fontId="17" type="noConversion"/>
  </si>
  <si>
    <t>전석훈</t>
    <phoneticPr fontId="17" type="noConversion"/>
  </si>
  <si>
    <t>대한복싱협회</t>
    <phoneticPr fontId="17" type="noConversion"/>
  </si>
  <si>
    <t>김석재</t>
    <phoneticPr fontId="15" type="noConversion"/>
  </si>
  <si>
    <t>김상형</t>
    <phoneticPr fontId="15" type="noConversion"/>
  </si>
  <si>
    <t>김용운</t>
    <phoneticPr fontId="15" type="noConversion"/>
  </si>
  <si>
    <t>김관용</t>
    <phoneticPr fontId="17" type="noConversion"/>
  </si>
  <si>
    <t>이은철</t>
    <phoneticPr fontId="17" type="noConversion"/>
  </si>
  <si>
    <t>김성호</t>
    <phoneticPr fontId="17" type="noConversion"/>
  </si>
  <si>
    <t>이수근</t>
    <phoneticPr fontId="17" type="noConversion"/>
  </si>
  <si>
    <t>진만근</t>
    <phoneticPr fontId="17" type="noConversion"/>
  </si>
  <si>
    <t>김성태</t>
    <phoneticPr fontId="17" type="noConversion"/>
  </si>
  <si>
    <t>강성준</t>
    <phoneticPr fontId="17" type="noConversion"/>
  </si>
  <si>
    <t>강진성</t>
    <phoneticPr fontId="17" type="noConversion"/>
  </si>
  <si>
    <t>김재완</t>
    <phoneticPr fontId="17" type="noConversion"/>
  </si>
  <si>
    <t>류공선</t>
    <phoneticPr fontId="17" type="noConversion"/>
  </si>
  <si>
    <t>김호균</t>
    <phoneticPr fontId="17" type="noConversion"/>
  </si>
  <si>
    <t>김남수</t>
    <phoneticPr fontId="17" type="noConversion"/>
  </si>
  <si>
    <t>황석만</t>
    <phoneticPr fontId="17" type="noConversion"/>
  </si>
  <si>
    <t>박휘용</t>
    <phoneticPr fontId="17" type="noConversion"/>
  </si>
  <si>
    <t>김재영</t>
    <phoneticPr fontId="17" type="noConversion"/>
  </si>
  <si>
    <t>김병삼</t>
    <phoneticPr fontId="17" type="noConversion"/>
  </si>
  <si>
    <t>김선희</t>
    <phoneticPr fontId="17" type="noConversion"/>
  </si>
  <si>
    <t>인정애</t>
    <phoneticPr fontId="17" type="noConversion"/>
  </si>
  <si>
    <t>이광현</t>
    <phoneticPr fontId="17" type="noConversion"/>
  </si>
  <si>
    <t>안정헌</t>
    <phoneticPr fontId="17" type="noConversion"/>
  </si>
  <si>
    <t>최선범</t>
    <phoneticPr fontId="17" type="noConversion"/>
  </si>
  <si>
    <t>백주현</t>
    <phoneticPr fontId="17" type="noConversion"/>
  </si>
  <si>
    <t>정성숙</t>
    <phoneticPr fontId="17" type="noConversion"/>
  </si>
  <si>
    <t>김양호</t>
    <phoneticPr fontId="17" type="noConversion"/>
  </si>
  <si>
    <t>우학목</t>
    <phoneticPr fontId="17" type="noConversion"/>
  </si>
  <si>
    <t>박훈식</t>
    <phoneticPr fontId="17" type="noConversion"/>
  </si>
  <si>
    <t>박도혁</t>
    <phoneticPr fontId="17" type="noConversion"/>
  </si>
  <si>
    <t>김영빈</t>
    <phoneticPr fontId="17" type="noConversion"/>
  </si>
  <si>
    <t>정은경</t>
    <phoneticPr fontId="15" type="noConversion"/>
  </si>
  <si>
    <t>이정은</t>
    <phoneticPr fontId="15" type="noConversion"/>
  </si>
  <si>
    <t>정효정</t>
    <phoneticPr fontId="15" type="noConversion"/>
  </si>
  <si>
    <t>김은정</t>
    <phoneticPr fontId="15" type="noConversion"/>
  </si>
  <si>
    <t>권제형</t>
    <phoneticPr fontId="17" type="noConversion"/>
  </si>
  <si>
    <t>대한카누연맹</t>
    <phoneticPr fontId="17" type="noConversion"/>
  </si>
  <si>
    <t>주성분</t>
    <phoneticPr fontId="15" type="noConversion"/>
  </si>
  <si>
    <t>김명석</t>
    <phoneticPr fontId="15" type="noConversion"/>
  </si>
  <si>
    <t>손승배</t>
    <phoneticPr fontId="15" type="noConversion"/>
  </si>
  <si>
    <t>김영미</t>
    <phoneticPr fontId="15" type="noConversion"/>
  </si>
  <si>
    <t>대한크리켓협회</t>
    <phoneticPr fontId="15" type="noConversion"/>
  </si>
  <si>
    <t>이판가훌</t>
    <phoneticPr fontId="17" type="noConversion"/>
  </si>
  <si>
    <t>이크발무다실</t>
    <phoneticPr fontId="17" type="noConversion"/>
  </si>
  <si>
    <t>와카스</t>
    <phoneticPr fontId="17" type="noConversion"/>
  </si>
  <si>
    <t>오복자</t>
    <phoneticPr fontId="15" type="noConversion"/>
  </si>
  <si>
    <t>신경숙</t>
    <phoneticPr fontId="15" type="noConversion"/>
  </si>
  <si>
    <t>함동천</t>
    <phoneticPr fontId="17" type="noConversion"/>
  </si>
  <si>
    <t>전상호</t>
    <phoneticPr fontId="17" type="noConversion"/>
  </si>
  <si>
    <t>강한구</t>
    <phoneticPr fontId="17" type="noConversion"/>
  </si>
  <si>
    <t>문재성</t>
    <phoneticPr fontId="17" type="noConversion"/>
  </si>
  <si>
    <t>조근</t>
    <phoneticPr fontId="17" type="noConversion"/>
  </si>
  <si>
    <t>성해정</t>
    <phoneticPr fontId="17" type="noConversion"/>
  </si>
  <si>
    <t>이정현</t>
    <phoneticPr fontId="17" type="noConversion"/>
  </si>
  <si>
    <t>두화정</t>
    <phoneticPr fontId="17" type="noConversion"/>
  </si>
  <si>
    <t>김영원</t>
    <phoneticPr fontId="17" type="noConversion"/>
  </si>
  <si>
    <t>김경수</t>
    <phoneticPr fontId="17" type="noConversion"/>
  </si>
  <si>
    <t>강현영</t>
    <phoneticPr fontId="17" type="noConversion"/>
  </si>
  <si>
    <t>이수진</t>
    <phoneticPr fontId="17" type="noConversion"/>
  </si>
  <si>
    <t>유석진</t>
    <phoneticPr fontId="17" type="noConversion"/>
  </si>
  <si>
    <t>이명구</t>
    <phoneticPr fontId="15" type="noConversion"/>
  </si>
  <si>
    <t>장영환</t>
    <phoneticPr fontId="15" type="noConversion"/>
  </si>
  <si>
    <t>김선현</t>
    <phoneticPr fontId="15" type="noConversion"/>
  </si>
  <si>
    <t>박영택</t>
    <phoneticPr fontId="15" type="noConversion"/>
  </si>
  <si>
    <t>조현철</t>
    <phoneticPr fontId="15" type="noConversion"/>
  </si>
  <si>
    <t>옥수두</t>
    <phoneticPr fontId="15" type="noConversion"/>
  </si>
  <si>
    <t>조준호</t>
    <phoneticPr fontId="15" type="noConversion"/>
  </si>
  <si>
    <t>유명진</t>
    <phoneticPr fontId="15" type="noConversion"/>
  </si>
  <si>
    <t>대한바이애슬론연맹</t>
    <phoneticPr fontId="17" type="noConversion"/>
  </si>
  <si>
    <t>김석룡</t>
    <phoneticPr fontId="17" type="noConversion"/>
  </si>
  <si>
    <t>배홍대</t>
    <phoneticPr fontId="17" type="noConversion"/>
  </si>
  <si>
    <t>김문정</t>
  </si>
  <si>
    <t>박혜원</t>
  </si>
  <si>
    <t>박천기</t>
  </si>
  <si>
    <t>이지희</t>
  </si>
  <si>
    <t>한영경</t>
  </si>
  <si>
    <t>최정윤</t>
  </si>
  <si>
    <t>이윤경</t>
  </si>
  <si>
    <t>김경범</t>
    <phoneticPr fontId="15" type="noConversion"/>
  </si>
  <si>
    <t>이우경</t>
    <phoneticPr fontId="15" type="noConversion"/>
  </si>
  <si>
    <t>조경희</t>
    <phoneticPr fontId="15" type="noConversion"/>
  </si>
  <si>
    <t>박인찬</t>
    <phoneticPr fontId="15" type="noConversion"/>
  </si>
  <si>
    <t>권영민</t>
    <phoneticPr fontId="15" type="noConversion"/>
  </si>
  <si>
    <t>대한산악연맹</t>
    <phoneticPr fontId="15" type="noConversion"/>
  </si>
  <si>
    <t>허종회</t>
  </si>
  <si>
    <t>김은진</t>
    <phoneticPr fontId="15" type="noConversion"/>
  </si>
  <si>
    <t>대한축구협회</t>
    <phoneticPr fontId="17" type="noConversion"/>
  </si>
  <si>
    <t>이중기</t>
    <phoneticPr fontId="15" type="noConversion"/>
  </si>
  <si>
    <t>장종필</t>
    <phoneticPr fontId="15" type="noConversion"/>
  </si>
  <si>
    <t>천진희</t>
    <phoneticPr fontId="15" type="noConversion"/>
  </si>
  <si>
    <t>최용선</t>
    <phoneticPr fontId="15" type="noConversion"/>
  </si>
  <si>
    <t>박미선</t>
    <phoneticPr fontId="15" type="noConversion"/>
  </si>
  <si>
    <t>유순천</t>
    <phoneticPr fontId="15" type="noConversion"/>
  </si>
  <si>
    <t>권미경</t>
    <phoneticPr fontId="15" type="noConversion"/>
  </si>
  <si>
    <t>대한궁도협회</t>
    <phoneticPr fontId="16" type="noConversion"/>
  </si>
  <si>
    <t>김은희</t>
    <phoneticPr fontId="15" type="noConversion"/>
  </si>
  <si>
    <t>하원일</t>
    <phoneticPr fontId="15" type="noConversion"/>
  </si>
  <si>
    <t>지용주</t>
    <phoneticPr fontId="15" type="noConversion"/>
  </si>
  <si>
    <t>백진국</t>
    <phoneticPr fontId="15" type="noConversion"/>
  </si>
  <si>
    <t>이지우</t>
    <phoneticPr fontId="15" type="noConversion"/>
  </si>
  <si>
    <t>최돈민</t>
    <phoneticPr fontId="15" type="noConversion"/>
  </si>
  <si>
    <t>김석중</t>
    <phoneticPr fontId="15" type="noConversion"/>
  </si>
  <si>
    <t>나진아</t>
    <phoneticPr fontId="15" type="noConversion"/>
  </si>
  <si>
    <t>최진성</t>
    <phoneticPr fontId="15" type="noConversion"/>
  </si>
  <si>
    <t>양득근</t>
    <phoneticPr fontId="15" type="noConversion"/>
  </si>
  <si>
    <t>박경섭</t>
    <phoneticPr fontId="15" type="noConversion"/>
  </si>
  <si>
    <t>박혜숙</t>
    <phoneticPr fontId="15" type="noConversion"/>
  </si>
  <si>
    <t>김혜경</t>
    <phoneticPr fontId="15" type="noConversion"/>
  </si>
  <si>
    <t>전현진</t>
    <phoneticPr fontId="15" type="noConversion"/>
  </si>
  <si>
    <t>대한바둑협회</t>
    <phoneticPr fontId="17" type="noConversion"/>
  </si>
  <si>
    <t>김환수</t>
    <phoneticPr fontId="15" type="noConversion"/>
  </si>
  <si>
    <t>김윤영</t>
    <phoneticPr fontId="15" type="noConversion"/>
  </si>
  <si>
    <t>김태래</t>
  </si>
  <si>
    <t>윤석기</t>
  </si>
  <si>
    <t>박준수</t>
  </si>
  <si>
    <t>김상욱</t>
  </si>
  <si>
    <t>조한규</t>
  </si>
  <si>
    <t>홍명희</t>
    <phoneticPr fontId="15" type="noConversion"/>
  </si>
  <si>
    <t>강서윤</t>
    <phoneticPr fontId="15" type="noConversion"/>
  </si>
  <si>
    <t>김인균</t>
    <phoneticPr fontId="15" type="noConversion"/>
  </si>
  <si>
    <t>김진현</t>
    <phoneticPr fontId="15" type="noConversion"/>
  </si>
  <si>
    <t>김종인</t>
    <phoneticPr fontId="15" type="noConversion"/>
  </si>
  <si>
    <t>서상원</t>
    <phoneticPr fontId="15" type="noConversion"/>
  </si>
  <si>
    <t>유지혜</t>
    <phoneticPr fontId="15" type="noConversion"/>
  </si>
  <si>
    <t>김지은</t>
    <phoneticPr fontId="15" type="noConversion"/>
  </si>
  <si>
    <t>서길용</t>
    <phoneticPr fontId="15" type="noConversion"/>
  </si>
  <si>
    <t>민천기</t>
    <phoneticPr fontId="15" type="noConversion"/>
  </si>
  <si>
    <t>박경옥</t>
    <phoneticPr fontId="15" type="noConversion"/>
  </si>
  <si>
    <t>황인권</t>
    <phoneticPr fontId="15" type="noConversion"/>
  </si>
  <si>
    <t>장명인</t>
    <phoneticPr fontId="15" type="noConversion"/>
  </si>
  <si>
    <t>김해환</t>
    <phoneticPr fontId="15" type="noConversion"/>
  </si>
  <si>
    <t>최진하</t>
    <phoneticPr fontId="15" type="noConversion"/>
  </si>
  <si>
    <t>신현국</t>
    <phoneticPr fontId="15" type="noConversion"/>
  </si>
  <si>
    <t>우남길</t>
    <phoneticPr fontId="15" type="noConversion"/>
  </si>
  <si>
    <t>이건구</t>
    <phoneticPr fontId="15" type="noConversion"/>
  </si>
  <si>
    <t>김태완</t>
    <phoneticPr fontId="15" type="noConversion"/>
  </si>
  <si>
    <t>손수란</t>
    <phoneticPr fontId="15" type="noConversion"/>
  </si>
  <si>
    <t>김연중</t>
    <phoneticPr fontId="15" type="noConversion"/>
  </si>
  <si>
    <t>김두련</t>
    <phoneticPr fontId="15" type="noConversion"/>
  </si>
  <si>
    <t>장정구</t>
    <phoneticPr fontId="15" type="noConversion"/>
  </si>
  <si>
    <t>대한바이애슬론연맹</t>
  </si>
  <si>
    <t>김순배</t>
  </si>
  <si>
    <t>대한보디빌딩협회</t>
    <phoneticPr fontId="15" type="noConversion"/>
  </si>
  <si>
    <t>대한복싱협회</t>
    <phoneticPr fontId="15" type="noConversion"/>
  </si>
  <si>
    <t>대한수중핀수영협회</t>
    <phoneticPr fontId="16" type="noConversion"/>
  </si>
  <si>
    <t>김노수</t>
  </si>
  <si>
    <t>최보영</t>
  </si>
  <si>
    <t>마상희</t>
  </si>
  <si>
    <t>대한양궁협회</t>
    <phoneticPr fontId="15" type="noConversion"/>
  </si>
  <si>
    <t>대한축구협회</t>
    <phoneticPr fontId="15" type="noConversion"/>
  </si>
  <si>
    <t>조지음</t>
    <phoneticPr fontId="15" type="noConversion"/>
  </si>
  <si>
    <t>최현재</t>
    <phoneticPr fontId="15" type="noConversion"/>
  </si>
  <si>
    <t>유덕수</t>
  </si>
  <si>
    <t>이현정</t>
  </si>
  <si>
    <t>이재호</t>
  </si>
  <si>
    <t>강숙자</t>
    <phoneticPr fontId="15" type="noConversion"/>
  </si>
  <si>
    <t>박남순</t>
    <phoneticPr fontId="15" type="noConversion"/>
  </si>
  <si>
    <t>박미자</t>
    <phoneticPr fontId="15" type="noConversion"/>
  </si>
  <si>
    <t>오미정</t>
    <phoneticPr fontId="15" type="noConversion"/>
  </si>
  <si>
    <t>임옥순</t>
    <phoneticPr fontId="15" type="noConversion"/>
  </si>
  <si>
    <t>서한교</t>
    <phoneticPr fontId="15" type="noConversion"/>
  </si>
  <si>
    <t>조미호</t>
    <phoneticPr fontId="15" type="noConversion"/>
  </si>
  <si>
    <t>강정옥</t>
    <phoneticPr fontId="15" type="noConversion"/>
  </si>
  <si>
    <t>권병주</t>
    <phoneticPr fontId="15" type="noConversion"/>
  </si>
  <si>
    <t>김은숙</t>
    <phoneticPr fontId="15" type="noConversion"/>
  </si>
  <si>
    <t>김경래</t>
    <phoneticPr fontId="15" type="noConversion"/>
  </si>
  <si>
    <t>이태리</t>
  </si>
  <si>
    <t>신민효</t>
    <phoneticPr fontId="15" type="noConversion"/>
  </si>
  <si>
    <t>이장우</t>
    <phoneticPr fontId="15" type="noConversion"/>
  </si>
  <si>
    <t>대한하키협회</t>
    <phoneticPr fontId="15" type="noConversion"/>
  </si>
  <si>
    <t>대한레슬링협회</t>
    <phoneticPr fontId="15" type="noConversion"/>
  </si>
  <si>
    <t>장순환</t>
    <phoneticPr fontId="15" type="noConversion"/>
  </si>
  <si>
    <t>김승현</t>
    <phoneticPr fontId="15" type="noConversion"/>
  </si>
  <si>
    <t>차준열</t>
    <phoneticPr fontId="15" type="noConversion"/>
  </si>
  <si>
    <t>대한수영연맹</t>
    <phoneticPr fontId="16" type="noConversion"/>
  </si>
  <si>
    <t>대한체조협회</t>
    <phoneticPr fontId="15" type="noConversion"/>
  </si>
  <si>
    <t>신동훈</t>
  </si>
  <si>
    <t>김자연</t>
  </si>
  <si>
    <t>정양미</t>
  </si>
  <si>
    <t>양동희</t>
  </si>
  <si>
    <t>박준범</t>
  </si>
  <si>
    <t>이은미</t>
    <phoneticPr fontId="15" type="noConversion"/>
  </si>
  <si>
    <t>김경순</t>
    <phoneticPr fontId="15" type="noConversion"/>
  </si>
  <si>
    <t>박종엽</t>
    <phoneticPr fontId="15" type="noConversion"/>
  </si>
  <si>
    <t>권용복</t>
    <phoneticPr fontId="15" type="noConversion"/>
  </si>
  <si>
    <t>김일규</t>
    <phoneticPr fontId="15" type="noConversion"/>
  </si>
  <si>
    <t>박영호</t>
    <phoneticPr fontId="15" type="noConversion"/>
  </si>
  <si>
    <t>김형태</t>
    <phoneticPr fontId="15" type="noConversion"/>
  </si>
  <si>
    <t>이혜수</t>
    <phoneticPr fontId="15" type="noConversion"/>
  </si>
  <si>
    <t>이해정</t>
    <phoneticPr fontId="15" type="noConversion"/>
  </si>
  <si>
    <t>변정윤</t>
    <phoneticPr fontId="15" type="noConversion"/>
  </si>
  <si>
    <t>윤덕영</t>
    <phoneticPr fontId="15" type="noConversion"/>
  </si>
  <si>
    <t>박래경</t>
  </si>
  <si>
    <t>대한유도회</t>
    <phoneticPr fontId="15" type="noConversion"/>
  </si>
  <si>
    <t>김수진</t>
    <phoneticPr fontId="15" type="noConversion"/>
  </si>
  <si>
    <t>손양목</t>
    <phoneticPr fontId="15" type="noConversion"/>
  </si>
  <si>
    <t>강경원</t>
    <phoneticPr fontId="15" type="noConversion"/>
  </si>
  <si>
    <t>사공경원</t>
  </si>
  <si>
    <t>이창재</t>
  </si>
  <si>
    <t>박거준</t>
  </si>
  <si>
    <t>양민영</t>
  </si>
  <si>
    <t>오대건</t>
  </si>
  <si>
    <t>홍 명희</t>
  </si>
  <si>
    <t>강성태</t>
  </si>
  <si>
    <t>최철순</t>
  </si>
  <si>
    <t>김갑수</t>
    <phoneticPr fontId="15" type="noConversion"/>
  </si>
  <si>
    <t>박우선</t>
    <phoneticPr fontId="15" type="noConversion"/>
  </si>
  <si>
    <t>강찬구</t>
    <phoneticPr fontId="15" type="noConversion"/>
  </si>
  <si>
    <t>강길현</t>
    <phoneticPr fontId="15" type="noConversion"/>
  </si>
  <si>
    <t>조승희</t>
    <phoneticPr fontId="15" type="noConversion"/>
  </si>
  <si>
    <t>박강호</t>
    <phoneticPr fontId="15" type="noConversion"/>
  </si>
  <si>
    <t>이정상</t>
    <phoneticPr fontId="15" type="noConversion"/>
  </si>
  <si>
    <t>신웅균</t>
    <phoneticPr fontId="15" type="noConversion"/>
  </si>
  <si>
    <t>최광석</t>
    <phoneticPr fontId="15" type="noConversion"/>
  </si>
  <si>
    <t>이형규</t>
    <phoneticPr fontId="15" type="noConversion"/>
  </si>
  <si>
    <t>강승철</t>
    <phoneticPr fontId="15" type="noConversion"/>
  </si>
  <si>
    <t>대한검도회</t>
    <phoneticPr fontId="15" type="noConversion"/>
  </si>
  <si>
    <t>홍성옥</t>
    <phoneticPr fontId="15" type="noConversion"/>
  </si>
  <si>
    <t>조철윤</t>
    <phoneticPr fontId="15" type="noConversion"/>
  </si>
  <si>
    <t>서원국</t>
    <phoneticPr fontId="15" type="noConversion"/>
  </si>
  <si>
    <t>김도엽</t>
    <phoneticPr fontId="15" type="noConversion"/>
  </si>
  <si>
    <t>정태환</t>
    <phoneticPr fontId="15" type="noConversion"/>
  </si>
  <si>
    <t>신우철</t>
    <phoneticPr fontId="15" type="noConversion"/>
  </si>
  <si>
    <t>구상회</t>
    <phoneticPr fontId="15" type="noConversion"/>
  </si>
  <si>
    <t>김병찬</t>
    <phoneticPr fontId="15" type="noConversion"/>
  </si>
  <si>
    <t>권성세</t>
    <phoneticPr fontId="15" type="noConversion"/>
  </si>
  <si>
    <t>이춘관</t>
    <phoneticPr fontId="15" type="noConversion"/>
  </si>
  <si>
    <t>이종명</t>
    <phoneticPr fontId="15" type="noConversion"/>
  </si>
  <si>
    <t>이정화</t>
    <phoneticPr fontId="15" type="noConversion"/>
  </si>
  <si>
    <t>두관철</t>
    <phoneticPr fontId="15" type="noConversion"/>
  </si>
  <si>
    <t>김준원</t>
    <phoneticPr fontId="15" type="noConversion"/>
  </si>
  <si>
    <t>신대철</t>
    <phoneticPr fontId="15" type="noConversion"/>
  </si>
  <si>
    <t>임대길</t>
    <phoneticPr fontId="15" type="noConversion"/>
  </si>
  <si>
    <t>손세호</t>
    <phoneticPr fontId="15" type="noConversion"/>
  </si>
  <si>
    <t>최문영</t>
    <phoneticPr fontId="15" type="noConversion"/>
  </si>
  <si>
    <t>김선정</t>
    <phoneticPr fontId="15" type="noConversion"/>
  </si>
  <si>
    <t>강규선</t>
    <phoneticPr fontId="15" type="noConversion"/>
  </si>
  <si>
    <t>최재무</t>
    <phoneticPr fontId="15" type="noConversion"/>
  </si>
  <si>
    <t>김용범</t>
    <phoneticPr fontId="15" type="noConversion"/>
  </si>
  <si>
    <t>김춘식</t>
    <phoneticPr fontId="15" type="noConversion"/>
  </si>
  <si>
    <t>박상문</t>
    <phoneticPr fontId="15" type="noConversion"/>
  </si>
  <si>
    <t>대한근대5종연맹</t>
    <phoneticPr fontId="13" type="noConversion"/>
  </si>
  <si>
    <t>김정미</t>
    <phoneticPr fontId="15" type="noConversion"/>
  </si>
  <si>
    <t>옥은희</t>
    <phoneticPr fontId="15" type="noConversion"/>
  </si>
  <si>
    <t>김주영</t>
    <phoneticPr fontId="15" type="noConversion"/>
  </si>
  <si>
    <t>정보미</t>
    <phoneticPr fontId="15" type="noConversion"/>
  </si>
  <si>
    <t>강민수</t>
    <phoneticPr fontId="15" type="noConversion"/>
  </si>
  <si>
    <t>조우상</t>
    <phoneticPr fontId="15" type="noConversion"/>
  </si>
  <si>
    <t>이성열</t>
  </si>
  <si>
    <t>곽윤섭</t>
  </si>
  <si>
    <t>김정숙</t>
  </si>
  <si>
    <t>이주현</t>
  </si>
  <si>
    <t>김미옥</t>
    <phoneticPr fontId="15" type="noConversion"/>
  </si>
  <si>
    <t>정동훈</t>
    <phoneticPr fontId="15" type="noConversion"/>
  </si>
  <si>
    <t>한금수</t>
    <phoneticPr fontId="15" type="noConversion"/>
  </si>
  <si>
    <t>최정봉</t>
    <phoneticPr fontId="15" type="noConversion"/>
  </si>
  <si>
    <t>김희자</t>
    <phoneticPr fontId="15" type="noConversion"/>
  </si>
  <si>
    <t>최경숙</t>
    <phoneticPr fontId="15" type="noConversion"/>
  </si>
  <si>
    <t>오유진</t>
    <phoneticPr fontId="15" type="noConversion"/>
  </si>
  <si>
    <t>이정희</t>
    <phoneticPr fontId="15" type="noConversion"/>
  </si>
  <si>
    <t>대한택견회</t>
  </si>
  <si>
    <t>최석배</t>
  </si>
  <si>
    <t>전윤걸</t>
  </si>
  <si>
    <t>채영진</t>
  </si>
  <si>
    <t>권재성</t>
  </si>
  <si>
    <t>차봉화</t>
  </si>
  <si>
    <t>최우식</t>
  </si>
  <si>
    <t>한은숙</t>
  </si>
  <si>
    <t>이슬기</t>
  </si>
  <si>
    <t>김민성</t>
  </si>
  <si>
    <t>대한게이트볼협회</t>
  </si>
  <si>
    <t>과정</t>
    <phoneticPr fontId="17" type="noConversion"/>
  </si>
  <si>
    <t>양성과정</t>
    <phoneticPr fontId="13" type="noConversion"/>
  </si>
  <si>
    <t>심화과정</t>
    <phoneticPr fontId="13" type="noConversion"/>
  </si>
  <si>
    <t>대한검도회</t>
    <phoneticPr fontId="15" type="noConversion"/>
  </si>
  <si>
    <t>김재연</t>
    <phoneticPr fontId="15" type="noConversion"/>
  </si>
  <si>
    <t>김진범</t>
    <phoneticPr fontId="15" type="noConversion"/>
  </si>
  <si>
    <t>류양섭</t>
    <phoneticPr fontId="15" type="noConversion"/>
  </si>
  <si>
    <t>대한골프협회</t>
    <phoneticPr fontId="15" type="noConversion"/>
  </si>
  <si>
    <t>홍두표</t>
    <phoneticPr fontId="15" type="noConversion"/>
  </si>
  <si>
    <t>김해환</t>
    <phoneticPr fontId="15" type="noConversion"/>
  </si>
  <si>
    <t>김경수</t>
    <phoneticPr fontId="15" type="noConversion"/>
  </si>
  <si>
    <t>대한럭비협회</t>
    <phoneticPr fontId="15" type="noConversion"/>
  </si>
  <si>
    <t>홍승희</t>
    <phoneticPr fontId="15" type="noConversion"/>
  </si>
  <si>
    <t>대한민국댄스스포츠연맹</t>
    <phoneticPr fontId="15" type="noConversion"/>
  </si>
  <si>
    <t>옥수두</t>
    <phoneticPr fontId="13" type="noConversion"/>
  </si>
  <si>
    <t>조현철</t>
    <phoneticPr fontId="13" type="noConversion"/>
  </si>
  <si>
    <t>안상석</t>
    <phoneticPr fontId="13" type="noConversion"/>
  </si>
  <si>
    <t>한용수</t>
    <phoneticPr fontId="13" type="noConversion"/>
  </si>
  <si>
    <t>정혜숙</t>
    <phoneticPr fontId="13" type="noConversion"/>
  </si>
  <si>
    <t>강귀찬</t>
    <phoneticPr fontId="13" type="noConversion"/>
  </si>
  <si>
    <t>장정구</t>
    <phoneticPr fontId="13" type="noConversion"/>
  </si>
  <si>
    <t>대한보디빌딩협회</t>
    <phoneticPr fontId="15" type="noConversion"/>
  </si>
  <si>
    <t>박만석</t>
    <phoneticPr fontId="15" type="noConversion"/>
  </si>
  <si>
    <t>대한복싱협회</t>
    <phoneticPr fontId="15" type="noConversion"/>
  </si>
  <si>
    <t>현천일</t>
    <phoneticPr fontId="15" type="noConversion"/>
  </si>
  <si>
    <t>박현교</t>
    <phoneticPr fontId="15" type="noConversion"/>
  </si>
  <si>
    <t>이혜옥</t>
    <phoneticPr fontId="15" type="noConversion"/>
  </si>
  <si>
    <t>조정숙</t>
    <phoneticPr fontId="15" type="noConversion"/>
  </si>
  <si>
    <t>김미혜</t>
    <phoneticPr fontId="15" type="noConversion"/>
  </si>
  <si>
    <t>대한빙상경기연맹</t>
    <phoneticPr fontId="15" type="noConversion"/>
  </si>
  <si>
    <t>한영경</t>
    <phoneticPr fontId="15" type="noConversion"/>
  </si>
  <si>
    <t>최정윤</t>
    <phoneticPr fontId="15" type="noConversion"/>
  </si>
  <si>
    <t>나선영</t>
    <phoneticPr fontId="16" type="noConversion"/>
  </si>
  <si>
    <t>전정임</t>
  </si>
  <si>
    <t>진만근</t>
  </si>
  <si>
    <t>대한야구소프트볼협회</t>
    <phoneticPr fontId="15" type="noConversion"/>
  </si>
  <si>
    <t>장명인</t>
    <phoneticPr fontId="15" type="noConversion"/>
  </si>
  <si>
    <t>조보연</t>
    <phoneticPr fontId="15" type="noConversion"/>
  </si>
  <si>
    <t>황정섭</t>
    <phoneticPr fontId="15" type="noConversion"/>
  </si>
  <si>
    <t>전문숙</t>
    <phoneticPr fontId="15" type="noConversion"/>
  </si>
  <si>
    <t>김찬민</t>
    <phoneticPr fontId="15" type="noConversion"/>
  </si>
  <si>
    <t>이승철</t>
    <phoneticPr fontId="15" type="noConversion"/>
  </si>
  <si>
    <t>김용일</t>
    <phoneticPr fontId="15" type="noConversion"/>
  </si>
  <si>
    <t>대한우슈협회</t>
    <phoneticPr fontId="15" type="noConversion"/>
  </si>
  <si>
    <t>하정수</t>
    <phoneticPr fontId="15" type="noConversion"/>
  </si>
  <si>
    <t>황장순</t>
    <phoneticPr fontId="15" type="noConversion"/>
  </si>
  <si>
    <t>유지혜</t>
    <phoneticPr fontId="15" type="noConversion"/>
  </si>
  <si>
    <t>대한유도회</t>
    <phoneticPr fontId="15" type="noConversion"/>
  </si>
  <si>
    <t>조금묵</t>
    <phoneticPr fontId="15" type="noConversion"/>
  </si>
  <si>
    <t>오창길</t>
    <phoneticPr fontId="15" type="noConversion"/>
  </si>
  <si>
    <t>대한축구협회</t>
    <phoneticPr fontId="15" type="noConversion"/>
  </si>
  <si>
    <t>김동민</t>
    <phoneticPr fontId="15" type="noConversion"/>
  </si>
  <si>
    <t>전현진</t>
    <phoneticPr fontId="15" type="noConversion"/>
  </si>
  <si>
    <t>김수겸</t>
    <phoneticPr fontId="15" type="noConversion"/>
  </si>
  <si>
    <t>천진희</t>
    <phoneticPr fontId="15" type="noConversion"/>
  </si>
  <si>
    <t>대한태권도협회</t>
    <phoneticPr fontId="15" type="noConversion"/>
  </si>
  <si>
    <t>황인재</t>
    <phoneticPr fontId="15" type="noConversion"/>
  </si>
  <si>
    <t>김형태</t>
    <phoneticPr fontId="15" type="noConversion"/>
  </si>
  <si>
    <t>대한펜싱협회</t>
    <phoneticPr fontId="15" type="noConversion"/>
  </si>
  <si>
    <t>박기웅</t>
    <phoneticPr fontId="15" type="noConversion"/>
  </si>
  <si>
    <t>홍순영</t>
    <phoneticPr fontId="15" type="noConversion"/>
  </si>
  <si>
    <t>고종환</t>
    <phoneticPr fontId="15" type="noConversion"/>
  </si>
  <si>
    <t>김민석</t>
    <phoneticPr fontId="15" type="noConversion"/>
  </si>
  <si>
    <t>대한조정협회</t>
    <phoneticPr fontId="15" type="noConversion"/>
  </si>
  <si>
    <t>황영상</t>
    <phoneticPr fontId="15" type="noConversion"/>
  </si>
  <si>
    <t>양성과정</t>
    <phoneticPr fontId="15" type="noConversion"/>
  </si>
  <si>
    <t>신은경</t>
    <phoneticPr fontId="15" type="noConversion"/>
  </si>
  <si>
    <t>김미경</t>
    <phoneticPr fontId="15" type="noConversion"/>
  </si>
  <si>
    <t>대한자전거연맹</t>
    <phoneticPr fontId="15" type="noConversion"/>
  </si>
  <si>
    <t>김동환</t>
    <phoneticPr fontId="15" type="noConversion"/>
  </si>
  <si>
    <t>이나리</t>
    <phoneticPr fontId="15" type="noConversion"/>
  </si>
  <si>
    <t>대한수상스키웨이크스포츠협회</t>
    <phoneticPr fontId="15" type="noConversion"/>
  </si>
  <si>
    <t>김천수</t>
    <phoneticPr fontId="15" type="noConversion"/>
  </si>
  <si>
    <t>정상훈</t>
    <phoneticPr fontId="15" type="noConversion"/>
  </si>
  <si>
    <t>정기준</t>
    <phoneticPr fontId="15" type="noConversion"/>
  </si>
  <si>
    <t>정순자</t>
    <phoneticPr fontId="15" type="noConversion"/>
  </si>
  <si>
    <t>신성수</t>
    <phoneticPr fontId="15" type="noConversion"/>
  </si>
  <si>
    <t>이수근</t>
    <phoneticPr fontId="15" type="noConversion"/>
  </si>
  <si>
    <t>김형렬</t>
    <phoneticPr fontId="15" type="noConversion"/>
  </si>
  <si>
    <t>대한게이트볼협회</t>
    <phoneticPr fontId="15" type="noConversion"/>
  </si>
  <si>
    <t>정을진</t>
    <phoneticPr fontId="15" type="noConversion"/>
  </si>
  <si>
    <t>이영화</t>
    <phoneticPr fontId="15" type="noConversion"/>
  </si>
  <si>
    <t>정시영</t>
    <phoneticPr fontId="15" type="noConversion"/>
  </si>
  <si>
    <t>대한민국족구협회</t>
    <phoneticPr fontId="15" type="noConversion"/>
  </si>
  <si>
    <t>김남중</t>
    <phoneticPr fontId="15" type="noConversion"/>
  </si>
  <si>
    <t>대한스쿼시연맹</t>
    <phoneticPr fontId="15" type="noConversion"/>
  </si>
  <si>
    <t>김문준</t>
    <phoneticPr fontId="15" type="noConversion"/>
  </si>
  <si>
    <t>정미영</t>
    <phoneticPr fontId="15" type="noConversion"/>
  </si>
  <si>
    <t>문수현</t>
    <phoneticPr fontId="15" type="noConversion"/>
  </si>
  <si>
    <t>문지연</t>
    <phoneticPr fontId="15" type="noConversion"/>
  </si>
  <si>
    <t>배귀학</t>
    <phoneticPr fontId="15" type="noConversion"/>
  </si>
  <si>
    <t>대한국학기공협회</t>
    <phoneticPr fontId="15" type="noConversion"/>
  </si>
  <si>
    <t>최기찬</t>
    <phoneticPr fontId="15" type="noConversion"/>
  </si>
  <si>
    <t>김도연</t>
    <phoneticPr fontId="15" type="noConversion"/>
  </si>
  <si>
    <t>김영재</t>
    <phoneticPr fontId="15" type="noConversion"/>
  </si>
  <si>
    <t>최수지</t>
    <phoneticPr fontId="15" type="noConversion"/>
  </si>
  <si>
    <t>정평</t>
    <phoneticPr fontId="15" type="noConversion"/>
  </si>
  <si>
    <t>노숙희</t>
    <phoneticPr fontId="15" type="noConversion"/>
  </si>
  <si>
    <t>박부경</t>
    <phoneticPr fontId="15" type="noConversion"/>
  </si>
  <si>
    <t>강혜영</t>
    <phoneticPr fontId="15" type="noConversion"/>
  </si>
  <si>
    <t>이찬수</t>
    <phoneticPr fontId="15" type="noConversion"/>
  </si>
  <si>
    <t>유미희</t>
    <phoneticPr fontId="15" type="noConversion"/>
  </si>
  <si>
    <t>이환희</t>
    <phoneticPr fontId="15" type="noConversion"/>
  </si>
  <si>
    <t>손흥식</t>
    <phoneticPr fontId="15" type="noConversion"/>
  </si>
  <si>
    <t>박찬식</t>
    <phoneticPr fontId="15" type="noConversion"/>
  </si>
  <si>
    <t>장석진</t>
    <phoneticPr fontId="15" type="noConversion"/>
  </si>
  <si>
    <t>원종훈</t>
    <phoneticPr fontId="15" type="noConversion"/>
  </si>
  <si>
    <t>이지형</t>
    <phoneticPr fontId="15" type="noConversion"/>
  </si>
  <si>
    <t>현태양</t>
    <phoneticPr fontId="15" type="noConversion"/>
  </si>
  <si>
    <t>조영하</t>
    <phoneticPr fontId="15" type="noConversion"/>
  </si>
  <si>
    <t>이태호</t>
    <phoneticPr fontId="15" type="noConversion"/>
  </si>
  <si>
    <t>최승환</t>
    <phoneticPr fontId="15" type="noConversion"/>
  </si>
  <si>
    <t>문대성</t>
    <phoneticPr fontId="15" type="noConversion"/>
  </si>
  <si>
    <t>서동빈</t>
    <phoneticPr fontId="15" type="noConversion"/>
  </si>
  <si>
    <t>김연수</t>
    <phoneticPr fontId="15" type="noConversion"/>
  </si>
  <si>
    <t>김정수</t>
    <phoneticPr fontId="15" type="noConversion"/>
  </si>
  <si>
    <t>대한배드민턴협회</t>
    <phoneticPr fontId="15" type="noConversion"/>
  </si>
  <si>
    <t>김청원</t>
    <phoneticPr fontId="15" type="noConversion"/>
  </si>
  <si>
    <t>백덕임</t>
    <phoneticPr fontId="15" type="noConversion"/>
  </si>
  <si>
    <t>안영미</t>
    <phoneticPr fontId="15" type="noConversion"/>
  </si>
  <si>
    <t>대한요트협회</t>
    <phoneticPr fontId="15" type="noConversion"/>
  </si>
  <si>
    <t>전은석</t>
    <phoneticPr fontId="15" type="noConversion"/>
  </si>
  <si>
    <t>대한스키협회</t>
    <phoneticPr fontId="15" type="noConversion"/>
  </si>
  <si>
    <t>김진열</t>
    <phoneticPr fontId="15" type="noConversion"/>
  </si>
  <si>
    <t>김우식</t>
    <phoneticPr fontId="15" type="noConversion"/>
  </si>
  <si>
    <t>신명수</t>
    <phoneticPr fontId="15" type="noConversion"/>
  </si>
  <si>
    <t>김승묵</t>
    <phoneticPr fontId="15" type="noConversion"/>
  </si>
  <si>
    <t>최명수</t>
    <phoneticPr fontId="15" type="noConversion"/>
  </si>
  <si>
    <t>나선영</t>
    <phoneticPr fontId="15" type="noConversion"/>
  </si>
  <si>
    <t>박재민</t>
    <phoneticPr fontId="15" type="noConversion"/>
  </si>
  <si>
    <t>손동영</t>
    <phoneticPr fontId="15" type="noConversion"/>
  </si>
  <si>
    <t>노용주</t>
    <phoneticPr fontId="15" type="noConversion"/>
  </si>
  <si>
    <t>황성원</t>
    <phoneticPr fontId="15" type="noConversion"/>
  </si>
  <si>
    <t>최명성</t>
    <phoneticPr fontId="15" type="noConversion"/>
  </si>
  <si>
    <t>조연정</t>
    <phoneticPr fontId="15" type="noConversion"/>
  </si>
  <si>
    <t>김용식</t>
    <phoneticPr fontId="15" type="noConversion"/>
  </si>
  <si>
    <t>송은영</t>
    <phoneticPr fontId="15" type="noConversion"/>
  </si>
  <si>
    <t>대한탁구협회</t>
    <phoneticPr fontId="15" type="noConversion"/>
  </si>
  <si>
    <t>한미라</t>
    <phoneticPr fontId="15" type="noConversion"/>
  </si>
  <si>
    <t>박형근</t>
    <phoneticPr fontId="15" type="noConversion"/>
  </si>
  <si>
    <t>권인민</t>
    <phoneticPr fontId="15" type="noConversion"/>
  </si>
  <si>
    <t>이양심</t>
    <phoneticPr fontId="15" type="noConversion"/>
  </si>
  <si>
    <t>김영주</t>
    <phoneticPr fontId="15" type="noConversion"/>
  </si>
  <si>
    <t>이영희</t>
    <phoneticPr fontId="15" type="noConversion"/>
  </si>
  <si>
    <t>대한당구연맹</t>
    <phoneticPr fontId="15" type="noConversion"/>
  </si>
  <si>
    <t>전세일</t>
    <phoneticPr fontId="15" type="noConversion"/>
  </si>
  <si>
    <t>황연주</t>
    <phoneticPr fontId="15" type="noConversion"/>
  </si>
  <si>
    <t>박상민</t>
    <phoneticPr fontId="15" type="noConversion"/>
  </si>
  <si>
    <t>이수호</t>
    <phoneticPr fontId="15" type="noConversion"/>
  </si>
  <si>
    <t>김삼홍</t>
    <phoneticPr fontId="15" type="noConversion"/>
  </si>
  <si>
    <t>민광기</t>
    <phoneticPr fontId="15" type="noConversion"/>
  </si>
  <si>
    <t>김창훈</t>
    <phoneticPr fontId="15" type="noConversion"/>
  </si>
  <si>
    <t>김종성</t>
    <phoneticPr fontId="15" type="noConversion"/>
  </si>
  <si>
    <t>성태성</t>
    <phoneticPr fontId="15" type="noConversion"/>
  </si>
  <si>
    <t>김주환</t>
    <phoneticPr fontId="15" type="noConversion"/>
  </si>
  <si>
    <t>유민규</t>
    <phoneticPr fontId="15" type="noConversion"/>
  </si>
  <si>
    <t>이효순</t>
    <phoneticPr fontId="15" type="noConversion"/>
  </si>
  <si>
    <t>박민순</t>
    <phoneticPr fontId="15" type="noConversion"/>
  </si>
  <si>
    <t>서경엽</t>
    <phoneticPr fontId="15" type="noConversion"/>
  </si>
  <si>
    <t>김현숙</t>
    <phoneticPr fontId="15" type="noConversion"/>
  </si>
  <si>
    <t>조윤숙</t>
    <phoneticPr fontId="15" type="noConversion"/>
  </si>
  <si>
    <t>이미숙</t>
    <phoneticPr fontId="15" type="noConversion"/>
  </si>
  <si>
    <t>조금준</t>
    <phoneticPr fontId="15" type="noConversion"/>
  </si>
  <si>
    <t>대한수영연맹</t>
    <phoneticPr fontId="15" type="noConversion"/>
  </si>
  <si>
    <t>정운석</t>
    <phoneticPr fontId="15" type="noConversion"/>
  </si>
  <si>
    <t>한수찬</t>
    <phoneticPr fontId="15" type="noConversion"/>
  </si>
  <si>
    <t>이명원</t>
    <phoneticPr fontId="15" type="noConversion"/>
  </si>
  <si>
    <t>신정철</t>
    <phoneticPr fontId="15" type="noConversion"/>
  </si>
  <si>
    <t>박희정</t>
    <phoneticPr fontId="15" type="noConversion"/>
  </si>
  <si>
    <t>안진용</t>
    <phoneticPr fontId="15" type="noConversion"/>
  </si>
  <si>
    <t>권혁준</t>
    <phoneticPr fontId="15" type="noConversion"/>
  </si>
  <si>
    <t>배명환</t>
    <phoneticPr fontId="15" type="noConversion"/>
  </si>
  <si>
    <t>김문태</t>
    <phoneticPr fontId="15" type="noConversion"/>
  </si>
  <si>
    <t>피충희</t>
    <phoneticPr fontId="15" type="noConversion"/>
  </si>
  <si>
    <t>조희영</t>
    <phoneticPr fontId="15" type="noConversion"/>
  </si>
  <si>
    <t>대한파크골프협회</t>
    <phoneticPr fontId="15" type="noConversion"/>
  </si>
  <si>
    <t>이정숙</t>
    <phoneticPr fontId="15" type="noConversion"/>
  </si>
  <si>
    <t>이인자</t>
    <phoneticPr fontId="15" type="noConversion"/>
  </si>
  <si>
    <t>김금주</t>
    <phoneticPr fontId="15" type="noConversion"/>
  </si>
  <si>
    <t>전영길</t>
    <phoneticPr fontId="15" type="noConversion"/>
  </si>
  <si>
    <t>강기용</t>
    <phoneticPr fontId="15" type="noConversion"/>
  </si>
  <si>
    <t>대한철인3종협회</t>
    <phoneticPr fontId="15" type="noConversion"/>
  </si>
  <si>
    <t>황현택</t>
    <phoneticPr fontId="15" type="noConversion"/>
  </si>
  <si>
    <t>문승준</t>
    <phoneticPr fontId="15" type="noConversion"/>
  </si>
  <si>
    <t>이수천</t>
    <phoneticPr fontId="15" type="noConversion"/>
  </si>
  <si>
    <t>문태근</t>
    <phoneticPr fontId="15" type="noConversion"/>
  </si>
  <si>
    <t>김경숙</t>
    <phoneticPr fontId="15" type="noConversion"/>
  </si>
  <si>
    <t>김두영</t>
    <phoneticPr fontId="15" type="noConversion"/>
  </si>
  <si>
    <t>서준형</t>
    <phoneticPr fontId="15" type="noConversion"/>
  </si>
  <si>
    <t>대한봅슬레이스켈레톤경기연맹</t>
    <phoneticPr fontId="15" type="noConversion"/>
  </si>
  <si>
    <t>한승희</t>
    <phoneticPr fontId="15" type="noConversion"/>
  </si>
  <si>
    <t>조상희</t>
    <phoneticPr fontId="15" type="noConversion"/>
  </si>
  <si>
    <t>오제흥</t>
    <phoneticPr fontId="15" type="noConversion"/>
  </si>
  <si>
    <t>장창열</t>
    <phoneticPr fontId="15" type="noConversion"/>
  </si>
  <si>
    <t>홍정숙</t>
    <phoneticPr fontId="15" type="noConversion"/>
  </si>
  <si>
    <t>대한육상연맹</t>
    <phoneticPr fontId="15" type="noConversion"/>
  </si>
  <si>
    <t>김장배</t>
    <phoneticPr fontId="15" type="noConversion"/>
  </si>
  <si>
    <t>이승구</t>
    <phoneticPr fontId="15" type="noConversion"/>
  </si>
  <si>
    <t>김경현</t>
    <phoneticPr fontId="15" type="noConversion"/>
  </si>
  <si>
    <t>대한역도연맹</t>
    <phoneticPr fontId="15" type="noConversion"/>
  </si>
  <si>
    <t>이달</t>
    <phoneticPr fontId="15" type="noConversion"/>
  </si>
  <si>
    <t>이계갑</t>
    <phoneticPr fontId="15" type="noConversion"/>
  </si>
  <si>
    <t>김순희</t>
    <phoneticPr fontId="15" type="noConversion"/>
  </si>
  <si>
    <t>정진오</t>
    <phoneticPr fontId="15" type="noConversion"/>
  </si>
  <si>
    <t>김주섭</t>
    <phoneticPr fontId="15" type="noConversion"/>
  </si>
  <si>
    <t>허영주</t>
    <phoneticPr fontId="15" type="noConversion"/>
  </si>
  <si>
    <t>황선종</t>
    <phoneticPr fontId="15" type="noConversion"/>
  </si>
  <si>
    <t>김호경</t>
    <phoneticPr fontId="15" type="noConversion"/>
  </si>
  <si>
    <t>김민희</t>
    <phoneticPr fontId="15" type="noConversion"/>
  </si>
  <si>
    <t>한윤수</t>
    <phoneticPr fontId="15" type="noConversion"/>
  </si>
  <si>
    <t>대한조정협회</t>
    <phoneticPr fontId="15" type="noConversion"/>
  </si>
  <si>
    <t>대한민국배구협회</t>
    <phoneticPr fontId="15" type="noConversion"/>
  </si>
  <si>
    <t>대한루지경기연맹</t>
    <phoneticPr fontId="16" type="noConversion"/>
  </si>
  <si>
    <t>대한복싱협회</t>
    <phoneticPr fontId="15" type="noConversion"/>
  </si>
  <si>
    <t>대한민국농구협회</t>
    <phoneticPr fontId="15" type="noConversion"/>
  </si>
  <si>
    <t>대한펜싱협회</t>
    <phoneticPr fontId="16" type="noConversion"/>
  </si>
  <si>
    <t>대한국학기공협회</t>
  </si>
  <si>
    <t>대한국학기공협회</t>
    <phoneticPr fontId="15" type="noConversion"/>
  </si>
  <si>
    <t>대한우슈협회</t>
    <phoneticPr fontId="15" type="noConversion"/>
  </si>
  <si>
    <t>대한보디빌딩협회</t>
    <phoneticPr fontId="15" type="noConversion"/>
  </si>
  <si>
    <t>대한럭비협회</t>
    <phoneticPr fontId="15" type="noConversion"/>
  </si>
  <si>
    <t>대한축구협회</t>
  </si>
  <si>
    <t>대한태권도협회</t>
    <phoneticPr fontId="15" type="noConversion"/>
  </si>
  <si>
    <t>대한배드민턴협회</t>
    <phoneticPr fontId="15" type="noConversion"/>
  </si>
  <si>
    <t>대한승마협회</t>
    <phoneticPr fontId="15" type="noConversion"/>
  </si>
  <si>
    <t>대한스키협회</t>
    <phoneticPr fontId="16" type="noConversion"/>
  </si>
  <si>
    <t>대한양궁협회</t>
    <phoneticPr fontId="15" type="noConversion"/>
  </si>
  <si>
    <t>대한탁구협회</t>
    <phoneticPr fontId="15" type="noConversion"/>
  </si>
  <si>
    <t>대한유도회</t>
    <phoneticPr fontId="15" type="noConversion"/>
  </si>
  <si>
    <t>대한테니스협회</t>
    <phoneticPr fontId="15" type="noConversion"/>
  </si>
  <si>
    <t>대한아이스하키협회</t>
    <phoneticPr fontId="15" type="noConversion"/>
  </si>
  <si>
    <t>대한수영연맹</t>
    <phoneticPr fontId="16" type="noConversion"/>
  </si>
  <si>
    <t>대한검도회</t>
    <phoneticPr fontId="16" type="noConversion"/>
  </si>
  <si>
    <t>대한야구소프트볼협회</t>
    <phoneticPr fontId="15" type="noConversion"/>
  </si>
  <si>
    <t>대한파크골프협회</t>
    <phoneticPr fontId="15" type="noConversion"/>
  </si>
  <si>
    <t>대한봅슬레이스켈레톤경기연맹</t>
  </si>
  <si>
    <t>대한궁도협회</t>
    <phoneticPr fontId="15" type="noConversion"/>
  </si>
  <si>
    <t>대한육상연맹</t>
    <phoneticPr fontId="16" type="noConversion"/>
  </si>
  <si>
    <t>대한체조협회</t>
    <phoneticPr fontId="15" type="noConversion"/>
  </si>
  <si>
    <t>채대성</t>
    <phoneticPr fontId="15" type="noConversion"/>
  </si>
  <si>
    <t>김철희</t>
  </si>
  <si>
    <t>임명웅</t>
  </si>
  <si>
    <t>이종배</t>
    <phoneticPr fontId="15" type="noConversion"/>
  </si>
  <si>
    <t>김성진</t>
    <phoneticPr fontId="2" type="Hiragana"/>
  </si>
  <si>
    <t>곽나린</t>
  </si>
  <si>
    <t>김기석</t>
    <phoneticPr fontId="16" type="noConversion"/>
  </si>
  <si>
    <t>송세종</t>
    <phoneticPr fontId="16" type="noConversion"/>
  </si>
  <si>
    <t>주성학</t>
    <phoneticPr fontId="16" type="noConversion"/>
  </si>
  <si>
    <t>우은하</t>
    <phoneticPr fontId="15" type="noConversion"/>
  </si>
  <si>
    <t>신형</t>
    <phoneticPr fontId="15" type="noConversion"/>
  </si>
  <si>
    <t>최아영</t>
    <phoneticPr fontId="16" type="noConversion"/>
  </si>
  <si>
    <t>임종찬</t>
    <phoneticPr fontId="16" type="noConversion"/>
  </si>
  <si>
    <t>서상원</t>
    <phoneticPr fontId="16" type="noConversion"/>
  </si>
  <si>
    <t>최명진</t>
    <phoneticPr fontId="16" type="noConversion"/>
  </si>
  <si>
    <t>장현관</t>
    <phoneticPr fontId="16" type="noConversion"/>
  </si>
  <si>
    <t>김남종</t>
    <phoneticPr fontId="16" type="noConversion"/>
  </si>
  <si>
    <t>양상윤</t>
  </si>
  <si>
    <t>조명숙</t>
  </si>
  <si>
    <t>김윤희</t>
  </si>
  <si>
    <t>이성우</t>
  </si>
  <si>
    <t>이화수</t>
  </si>
  <si>
    <t>전수아</t>
    <phoneticPr fontId="16" type="noConversion"/>
  </si>
  <si>
    <t>박민준</t>
    <phoneticPr fontId="16" type="noConversion"/>
  </si>
  <si>
    <t>장지화</t>
    <phoneticPr fontId="16" type="noConversion"/>
  </si>
  <si>
    <t>박미영</t>
    <phoneticPr fontId="16" type="noConversion"/>
  </si>
  <si>
    <t>전국일</t>
  </si>
  <si>
    <t>임정명</t>
  </si>
  <si>
    <t>최현숙</t>
    <phoneticPr fontId="15" type="noConversion"/>
  </si>
  <si>
    <t>유석기</t>
    <phoneticPr fontId="15" type="noConversion"/>
  </si>
  <si>
    <t>김현근</t>
    <phoneticPr fontId="15" type="noConversion"/>
  </si>
  <si>
    <t>김민주</t>
    <phoneticPr fontId="15" type="noConversion"/>
  </si>
  <si>
    <t>김태석</t>
    <phoneticPr fontId="15" type="noConversion"/>
  </si>
  <si>
    <t>백승화</t>
    <phoneticPr fontId="16" type="noConversion"/>
  </si>
  <si>
    <t>고동완</t>
    <phoneticPr fontId="15" type="noConversion"/>
  </si>
  <si>
    <t>오종일</t>
    <phoneticPr fontId="15" type="noConversion"/>
  </si>
  <si>
    <t>강준석</t>
    <phoneticPr fontId="15" type="noConversion"/>
  </si>
  <si>
    <t>오현정</t>
  </si>
  <si>
    <t>정지영</t>
  </si>
  <si>
    <t>차민지</t>
  </si>
  <si>
    <t>우예람</t>
  </si>
  <si>
    <t>이이슬</t>
  </si>
  <si>
    <t>이나래</t>
  </si>
  <si>
    <t>조수영</t>
  </si>
  <si>
    <t>박승만</t>
    <phoneticPr fontId="15" type="noConversion"/>
  </si>
  <si>
    <t>진종헌</t>
    <phoneticPr fontId="15" type="noConversion"/>
  </si>
  <si>
    <t>최지희</t>
    <phoneticPr fontId="15" type="noConversion"/>
  </si>
  <si>
    <t>정광식</t>
    <phoneticPr fontId="16" type="noConversion"/>
  </si>
  <si>
    <t>박주혜</t>
    <phoneticPr fontId="16" type="noConversion"/>
  </si>
  <si>
    <t>김효림</t>
    <phoneticPr fontId="16" type="noConversion"/>
  </si>
  <si>
    <t>이미향</t>
    <phoneticPr fontId="15" type="noConversion"/>
  </si>
  <si>
    <t>염은자</t>
    <phoneticPr fontId="15" type="noConversion"/>
  </si>
  <si>
    <t>서강미</t>
    <phoneticPr fontId="15" type="noConversion"/>
  </si>
  <si>
    <t>이정숙B</t>
    <phoneticPr fontId="16" type="noConversion"/>
  </si>
  <si>
    <t>김지은</t>
    <phoneticPr fontId="16" type="noConversion"/>
  </si>
  <si>
    <t>박이루</t>
    <phoneticPr fontId="16" type="noConversion"/>
  </si>
  <si>
    <t>최지빈</t>
    <phoneticPr fontId="16" type="noConversion"/>
  </si>
  <si>
    <t>양순옥</t>
    <phoneticPr fontId="16" type="noConversion"/>
  </si>
  <si>
    <t>박영미</t>
    <phoneticPr fontId="16" type="noConversion"/>
  </si>
  <si>
    <t>이재성</t>
  </si>
  <si>
    <t>정의성</t>
  </si>
  <si>
    <t>이승환</t>
  </si>
  <si>
    <t>유동훈</t>
  </si>
  <si>
    <t>이기원</t>
  </si>
  <si>
    <t>이병운</t>
  </si>
  <si>
    <t>최준수</t>
  </si>
  <si>
    <t>김은수</t>
    <phoneticPr fontId="15" type="noConversion"/>
  </si>
  <si>
    <t>심재원</t>
    <phoneticPr fontId="15" type="noConversion"/>
  </si>
  <si>
    <t>허재영</t>
  </si>
  <si>
    <t>유명자</t>
    <phoneticPr fontId="16" type="noConversion"/>
  </si>
  <si>
    <t>강규성</t>
    <phoneticPr fontId="15" type="noConversion"/>
  </si>
  <si>
    <t>이나라</t>
  </si>
  <si>
    <t>민병주</t>
    <phoneticPr fontId="16" type="noConversion"/>
  </si>
  <si>
    <t>김영훈</t>
    <phoneticPr fontId="16" type="noConversion"/>
  </si>
  <si>
    <t>남윤성</t>
    <phoneticPr fontId="15" type="noConversion"/>
  </si>
  <si>
    <t>추봉섭</t>
    <phoneticPr fontId="15" type="noConversion"/>
  </si>
  <si>
    <t>서인호</t>
    <phoneticPr fontId="15" type="noConversion"/>
  </si>
  <si>
    <t>권영욱</t>
    <phoneticPr fontId="16" type="noConversion"/>
  </si>
  <si>
    <t>이성교</t>
    <phoneticPr fontId="16" type="noConversion"/>
  </si>
  <si>
    <t>공경희</t>
    <phoneticPr fontId="15" type="noConversion"/>
  </si>
  <si>
    <t>조재학</t>
    <phoneticPr fontId="16" type="noConversion"/>
  </si>
  <si>
    <t>음하린</t>
  </si>
  <si>
    <t>윤주현</t>
  </si>
  <si>
    <t>허림</t>
  </si>
  <si>
    <t>한지학</t>
    <phoneticPr fontId="16" type="noConversion"/>
  </si>
  <si>
    <t>이은채</t>
  </si>
  <si>
    <t>김봉덕</t>
    <phoneticPr fontId="15" type="noConversion"/>
  </si>
  <si>
    <t>윤혁준</t>
    <phoneticPr fontId="15" type="noConversion"/>
  </si>
  <si>
    <t>정재환</t>
    <phoneticPr fontId="16" type="noConversion"/>
  </si>
  <si>
    <t>김대영</t>
    <phoneticPr fontId="16" type="noConversion"/>
  </si>
  <si>
    <t>신영근</t>
    <phoneticPr fontId="16" type="noConversion"/>
  </si>
  <si>
    <t>김영예</t>
  </si>
  <si>
    <t>김송이</t>
  </si>
  <si>
    <t>조민석</t>
  </si>
  <si>
    <t>이용평</t>
    <phoneticPr fontId="15" type="noConversion"/>
  </si>
  <si>
    <t>양양이</t>
    <phoneticPr fontId="15" type="noConversion"/>
  </si>
  <si>
    <t>박승호</t>
    <phoneticPr fontId="15" type="noConversion"/>
  </si>
  <si>
    <t>나비랑</t>
    <phoneticPr fontId="15" type="noConversion"/>
  </si>
  <si>
    <t>정진수</t>
    <phoneticPr fontId="15" type="noConversion"/>
  </si>
  <si>
    <t>황지혜</t>
    <phoneticPr fontId="16" type="noConversion"/>
  </si>
  <si>
    <t>박선영</t>
    <phoneticPr fontId="16" type="noConversion"/>
  </si>
  <si>
    <t>정인근</t>
    <phoneticPr fontId="16" type="noConversion"/>
  </si>
  <si>
    <t>대한산악연맹</t>
    <phoneticPr fontId="17" type="noConversion"/>
  </si>
  <si>
    <t>총합계</t>
  </si>
  <si>
    <t>대한민국족구협회</t>
  </si>
  <si>
    <t>대한수상스키웨이크스포츠협회</t>
  </si>
  <si>
    <t>대한크리켓협회</t>
  </si>
  <si>
    <t>대한봅슬레이스켈레톤경기연맹</t>
    <phoneticPr fontId="16" type="noConversion"/>
  </si>
  <si>
    <t>소속</t>
    <phoneticPr fontId="17" type="noConversion"/>
  </si>
  <si>
    <t>최재흥</t>
    <phoneticPr fontId="17" type="noConversion"/>
  </si>
  <si>
    <t>임영대</t>
  </si>
  <si>
    <t>양성과정</t>
    <phoneticPr fontId="13" type="noConversion"/>
  </si>
  <si>
    <t>최병호</t>
    <phoneticPr fontId="13" type="noConversion"/>
  </si>
  <si>
    <t>대한국학기공협회</t>
    <phoneticPr fontId="16" type="noConversion"/>
  </si>
  <si>
    <t>정길영</t>
    <phoneticPr fontId="15" type="noConversion"/>
  </si>
  <si>
    <t>대한국학기공협회</t>
    <phoneticPr fontId="15" type="noConversion"/>
  </si>
  <si>
    <t>박은자</t>
    <phoneticPr fontId="15" type="noConversion"/>
  </si>
  <si>
    <t>남정애</t>
    <phoneticPr fontId="16" type="noConversion"/>
  </si>
  <si>
    <t>박경화</t>
    <phoneticPr fontId="16" type="noConversion"/>
  </si>
  <si>
    <t>박옥희</t>
    <phoneticPr fontId="16" type="noConversion"/>
  </si>
  <si>
    <t>이윤성</t>
    <phoneticPr fontId="15" type="noConversion"/>
  </si>
  <si>
    <t>구도연</t>
    <phoneticPr fontId="16" type="noConversion"/>
  </si>
  <si>
    <t>박정화</t>
    <phoneticPr fontId="16" type="noConversion"/>
  </si>
  <si>
    <t>대한궁도협회</t>
    <phoneticPr fontId="15" type="noConversion"/>
  </si>
  <si>
    <t>김보현</t>
    <phoneticPr fontId="16" type="noConversion"/>
  </si>
  <si>
    <t>유태근</t>
  </si>
  <si>
    <t>이희경</t>
  </si>
  <si>
    <t>백종태</t>
    <phoneticPr fontId="16" type="noConversion"/>
  </si>
  <si>
    <t>대한당구연맹</t>
    <phoneticPr fontId="16" type="noConversion"/>
  </si>
  <si>
    <t>윤진</t>
    <phoneticPr fontId="16" type="noConversion"/>
  </si>
  <si>
    <t>김만길</t>
  </si>
  <si>
    <t>황석재</t>
  </si>
  <si>
    <t>양희근</t>
  </si>
  <si>
    <t>강미경</t>
  </si>
  <si>
    <t>대한롤러스포츠연맹</t>
    <phoneticPr fontId="15" type="noConversion"/>
  </si>
  <si>
    <t>김경화</t>
    <phoneticPr fontId="16" type="noConversion"/>
  </si>
  <si>
    <t>장현성</t>
  </si>
  <si>
    <t>대한민국배구협회</t>
    <phoneticPr fontId="15" type="noConversion"/>
  </si>
  <si>
    <t>임미화</t>
    <phoneticPr fontId="15" type="noConversion"/>
  </si>
  <si>
    <t>대한민국족구협회</t>
    <phoneticPr fontId="16" type="noConversion"/>
  </si>
  <si>
    <t>신종균</t>
    <phoneticPr fontId="16" type="noConversion"/>
  </si>
  <si>
    <t>대한배드민턴협회</t>
    <phoneticPr fontId="15" type="noConversion"/>
  </si>
  <si>
    <t>김종윤</t>
    <phoneticPr fontId="15" type="noConversion"/>
  </si>
  <si>
    <t>박종금</t>
    <phoneticPr fontId="15" type="noConversion"/>
  </si>
  <si>
    <t>전충엽</t>
    <phoneticPr fontId="15" type="noConversion"/>
  </si>
  <si>
    <t>대한복싱협회</t>
    <phoneticPr fontId="15" type="noConversion"/>
  </si>
  <si>
    <t>박현규</t>
    <phoneticPr fontId="15" type="noConversion"/>
  </si>
  <si>
    <t>이병규</t>
    <phoneticPr fontId="16" type="noConversion"/>
  </si>
  <si>
    <t>대한봅슬레이스켈레톤경기연맹</t>
    <phoneticPr fontId="16" type="noConversion"/>
  </si>
  <si>
    <t>고현규</t>
  </si>
  <si>
    <t>김민선</t>
    <phoneticPr fontId="16" type="noConversion"/>
  </si>
  <si>
    <t>박지영</t>
  </si>
  <si>
    <t>이상현</t>
  </si>
  <si>
    <t>김승훈</t>
  </si>
  <si>
    <t>김은아</t>
  </si>
  <si>
    <t>이다해</t>
  </si>
  <si>
    <t>대한스키협회</t>
    <phoneticPr fontId="16" type="noConversion"/>
  </si>
  <si>
    <t>김동호</t>
    <phoneticPr fontId="16" type="noConversion"/>
  </si>
  <si>
    <t>이예린</t>
    <phoneticPr fontId="16" type="noConversion"/>
  </si>
  <si>
    <t>대한아이스하키협회</t>
    <phoneticPr fontId="15" type="noConversion"/>
  </si>
  <si>
    <t>이준영</t>
    <phoneticPr fontId="15" type="noConversion"/>
  </si>
  <si>
    <t>전경덕</t>
    <phoneticPr fontId="15" type="noConversion"/>
  </si>
  <si>
    <t>송종근</t>
    <phoneticPr fontId="16" type="noConversion"/>
  </si>
  <si>
    <t>조미경</t>
    <phoneticPr fontId="16" type="noConversion"/>
  </si>
  <si>
    <t>성동호</t>
    <phoneticPr fontId="16" type="noConversion"/>
  </si>
  <si>
    <t>김윤경</t>
    <phoneticPr fontId="16" type="noConversion"/>
  </si>
  <si>
    <t>최인영</t>
    <phoneticPr fontId="15" type="noConversion"/>
  </si>
  <si>
    <t>대한유도회</t>
    <phoneticPr fontId="15" type="noConversion"/>
  </si>
  <si>
    <t>신민영</t>
    <phoneticPr fontId="15" type="noConversion"/>
  </si>
  <si>
    <t>오상수</t>
    <phoneticPr fontId="15" type="noConversion"/>
  </si>
  <si>
    <t>대한육상연맹</t>
    <phoneticPr fontId="16" type="noConversion"/>
  </si>
  <si>
    <t>박옥순</t>
    <phoneticPr fontId="16" type="noConversion"/>
  </si>
  <si>
    <t>최영남</t>
    <phoneticPr fontId="16" type="noConversion"/>
  </si>
  <si>
    <t>대한철인3종협회</t>
    <phoneticPr fontId="16" type="noConversion"/>
  </si>
  <si>
    <t>이상명</t>
  </si>
  <si>
    <t>대한체조협회</t>
    <phoneticPr fontId="16" type="noConversion"/>
  </si>
  <si>
    <t>황용재</t>
  </si>
  <si>
    <t>원대연</t>
    <phoneticPr fontId="15" type="noConversion"/>
  </si>
  <si>
    <t xml:space="preserve">최미선 </t>
    <phoneticPr fontId="15" type="noConversion"/>
  </si>
  <si>
    <t xml:space="preserve">유희섭 </t>
    <phoneticPr fontId="16" type="noConversion"/>
  </si>
  <si>
    <t>대한축구협회</t>
    <phoneticPr fontId="15" type="noConversion"/>
  </si>
  <si>
    <t>박균용</t>
    <phoneticPr fontId="16" type="noConversion"/>
  </si>
  <si>
    <t>김덕철</t>
    <phoneticPr fontId="15" type="noConversion"/>
  </si>
  <si>
    <t>정회수</t>
    <phoneticPr fontId="15" type="noConversion"/>
  </si>
  <si>
    <t>김동인</t>
    <phoneticPr fontId="16" type="noConversion"/>
  </si>
  <si>
    <t>김용우</t>
    <phoneticPr fontId="16" type="noConversion"/>
  </si>
  <si>
    <t>대한탁구협회</t>
    <phoneticPr fontId="15" type="noConversion"/>
  </si>
  <si>
    <t>김순례</t>
    <phoneticPr fontId="15" type="noConversion"/>
  </si>
  <si>
    <t>오후연</t>
    <phoneticPr fontId="15" type="noConversion"/>
  </si>
  <si>
    <t>박명숙</t>
    <phoneticPr fontId="15" type="noConversion"/>
  </si>
  <si>
    <t>전영숙</t>
    <phoneticPr fontId="16" type="noConversion"/>
  </si>
  <si>
    <t>배정숙</t>
    <phoneticPr fontId="16" type="noConversion"/>
  </si>
  <si>
    <t>대한태권도협회</t>
    <phoneticPr fontId="15" type="noConversion"/>
  </si>
  <si>
    <t>양인옥</t>
    <phoneticPr fontId="15" type="noConversion"/>
  </si>
  <si>
    <t>임성빈</t>
    <phoneticPr fontId="15" type="noConversion"/>
  </si>
  <si>
    <t>박태형</t>
    <phoneticPr fontId="15" type="noConversion"/>
  </si>
  <si>
    <t>이장업</t>
    <phoneticPr fontId="15" type="noConversion"/>
  </si>
  <si>
    <t>백창헌</t>
    <phoneticPr fontId="15" type="noConversion"/>
  </si>
  <si>
    <t>김규린</t>
    <phoneticPr fontId="15" type="noConversion"/>
  </si>
  <si>
    <t>대한펜싱협회</t>
    <phoneticPr fontId="16" type="noConversion"/>
  </si>
  <si>
    <t>김승준</t>
    <phoneticPr fontId="16" type="noConversion"/>
  </si>
  <si>
    <t>황정현</t>
    <phoneticPr fontId="16" type="noConversion"/>
  </si>
  <si>
    <t>대한럭비협회</t>
    <phoneticPr fontId="15" type="noConversion"/>
  </si>
  <si>
    <t>이경호</t>
    <phoneticPr fontId="15" type="noConversion"/>
  </si>
  <si>
    <t>대한조정협회</t>
    <phoneticPr fontId="16" type="noConversion"/>
  </si>
  <si>
    <t>이현수</t>
    <phoneticPr fontId="16" type="noConversion"/>
  </si>
  <si>
    <t>대한축구협회</t>
    <phoneticPr fontId="15" type="noConversion"/>
  </si>
  <si>
    <t>대한테니스협회</t>
    <phoneticPr fontId="16" type="noConversion"/>
  </si>
  <si>
    <t>대한산악연맹</t>
    <phoneticPr fontId="17" type="noConversion"/>
  </si>
  <si>
    <t>대한체조협회</t>
    <phoneticPr fontId="15" type="noConversion"/>
  </si>
  <si>
    <t>대한보디빌딩협회</t>
    <phoneticPr fontId="15" type="noConversion"/>
  </si>
  <si>
    <t>대한탁구협회</t>
    <phoneticPr fontId="15" type="noConversion"/>
  </si>
  <si>
    <t>대한국학기공협회</t>
    <phoneticPr fontId="15" type="noConversion"/>
  </si>
  <si>
    <t>대한스쿼시연맹</t>
    <phoneticPr fontId="15" type="noConversion"/>
  </si>
  <si>
    <t>대한육상연맹</t>
    <phoneticPr fontId="16" type="noConversion"/>
  </si>
  <si>
    <t>대한스키협회</t>
    <phoneticPr fontId="16" type="noConversion"/>
  </si>
  <si>
    <t>대한유도회</t>
    <phoneticPr fontId="15" type="noConversion"/>
  </si>
  <si>
    <t>대한자전거연맹</t>
    <phoneticPr fontId="16" type="noConversion"/>
  </si>
  <si>
    <t>대한조정협회</t>
    <phoneticPr fontId="15" type="noConversion"/>
  </si>
  <si>
    <t>대한컬링경기연맹</t>
    <phoneticPr fontId="15" type="noConversion"/>
  </si>
  <si>
    <t>대한궁도협회</t>
    <phoneticPr fontId="15" type="noConversion"/>
  </si>
  <si>
    <t>대한펜싱협회</t>
    <phoneticPr fontId="16" type="noConversion"/>
  </si>
  <si>
    <t>대한당구연맹</t>
    <phoneticPr fontId="16" type="noConversion"/>
  </si>
  <si>
    <t>대한태권도협회</t>
    <phoneticPr fontId="15" type="noConversion"/>
  </si>
  <si>
    <t>대한배드민턴협회</t>
    <phoneticPr fontId="15" type="noConversion"/>
  </si>
  <si>
    <t>대한루지경기연맹</t>
    <phoneticPr fontId="16" type="noConversion"/>
  </si>
  <si>
    <t>대한스키협회</t>
    <phoneticPr fontId="15" type="noConversion"/>
  </si>
  <si>
    <t>고형진</t>
    <phoneticPr fontId="15" type="noConversion"/>
  </si>
  <si>
    <t>공일선</t>
    <phoneticPr fontId="16" type="noConversion"/>
  </si>
  <si>
    <t>김권종</t>
    <phoneticPr fontId="17" type="noConversion"/>
  </si>
  <si>
    <t>김대용</t>
    <phoneticPr fontId="16" type="noConversion"/>
  </si>
  <si>
    <t>김대홍</t>
    <phoneticPr fontId="17" type="noConversion"/>
  </si>
  <si>
    <t>김도현</t>
    <phoneticPr fontId="15" type="noConversion"/>
  </si>
  <si>
    <t>김동균</t>
    <phoneticPr fontId="16" type="noConversion"/>
  </si>
  <si>
    <t>김동진</t>
    <phoneticPr fontId="15" type="noConversion"/>
  </si>
  <si>
    <t>김명순</t>
    <phoneticPr fontId="15" type="noConversion"/>
  </si>
  <si>
    <t>김무순</t>
    <phoneticPr fontId="15" type="noConversion"/>
  </si>
  <si>
    <t>김바른</t>
    <phoneticPr fontId="15" type="noConversion"/>
  </si>
  <si>
    <t>김선현</t>
    <phoneticPr fontId="16" type="noConversion"/>
  </si>
  <si>
    <t>김성대</t>
  </si>
  <si>
    <t>김성호</t>
    <phoneticPr fontId="16" type="noConversion"/>
  </si>
  <si>
    <t>김수홍</t>
    <phoneticPr fontId="15" type="noConversion"/>
  </si>
  <si>
    <t>김신웅</t>
    <phoneticPr fontId="16" type="noConversion"/>
  </si>
  <si>
    <t>김영인</t>
    <phoneticPr fontId="16" type="noConversion"/>
  </si>
  <si>
    <t>김우성</t>
    <phoneticPr fontId="16" type="noConversion"/>
  </si>
  <si>
    <t>김은자</t>
    <phoneticPr fontId="16" type="noConversion"/>
  </si>
  <si>
    <t>김일현</t>
  </si>
  <si>
    <t>김정대</t>
    <phoneticPr fontId="16" type="noConversion"/>
  </si>
  <si>
    <t>김주혁</t>
    <phoneticPr fontId="15" type="noConversion"/>
  </si>
  <si>
    <t>김진환</t>
    <phoneticPr fontId="16" type="noConversion"/>
  </si>
  <si>
    <t>김태환</t>
    <phoneticPr fontId="16" type="noConversion"/>
  </si>
  <si>
    <t>김헌숙</t>
    <phoneticPr fontId="15" type="noConversion"/>
  </si>
  <si>
    <t>남성민</t>
    <phoneticPr fontId="16" type="noConversion"/>
  </si>
  <si>
    <t>남유환</t>
  </si>
  <si>
    <t>류가영</t>
    <phoneticPr fontId="16" type="noConversion"/>
  </si>
  <si>
    <t>민현아</t>
    <phoneticPr fontId="16" type="noConversion"/>
  </si>
  <si>
    <t>박선희</t>
    <phoneticPr fontId="16" type="noConversion"/>
  </si>
  <si>
    <t>박성윤</t>
  </si>
  <si>
    <t>박순윤</t>
    <phoneticPr fontId="15" type="noConversion"/>
  </si>
  <si>
    <t>박아름</t>
    <phoneticPr fontId="16" type="noConversion"/>
  </si>
  <si>
    <t>박영민</t>
    <phoneticPr fontId="16" type="noConversion"/>
  </si>
  <si>
    <t>박주희</t>
    <phoneticPr fontId="15" type="noConversion"/>
  </si>
  <si>
    <t>박충남</t>
    <phoneticPr fontId="15" type="noConversion"/>
  </si>
  <si>
    <t>박태우</t>
    <phoneticPr fontId="16" type="noConversion"/>
  </si>
  <si>
    <t>박현식</t>
    <phoneticPr fontId="15" type="noConversion"/>
  </si>
  <si>
    <t>배연희</t>
    <phoneticPr fontId="15" type="noConversion"/>
  </si>
  <si>
    <t>서문지호</t>
  </si>
  <si>
    <t>서민원</t>
    <phoneticPr fontId="16" type="noConversion"/>
  </si>
  <si>
    <t>서성식</t>
  </si>
  <si>
    <t>손성민</t>
    <phoneticPr fontId="17" type="noConversion"/>
  </si>
  <si>
    <t>신경선</t>
    <phoneticPr fontId="16" type="noConversion"/>
  </si>
  <si>
    <t>신상균</t>
    <phoneticPr fontId="15" type="noConversion"/>
  </si>
  <si>
    <t>신용준</t>
    <phoneticPr fontId="16" type="noConversion"/>
  </si>
  <si>
    <t>안병훈</t>
    <phoneticPr fontId="15" type="noConversion"/>
  </si>
  <si>
    <t>양정해</t>
    <phoneticPr fontId="15" type="noConversion"/>
  </si>
  <si>
    <t>염동현</t>
  </si>
  <si>
    <t>옥지운</t>
    <phoneticPr fontId="16" type="noConversion"/>
  </si>
  <si>
    <t>유성관</t>
  </si>
  <si>
    <t>윤광열</t>
    <phoneticPr fontId="16" type="noConversion"/>
  </si>
  <si>
    <t>이명철</t>
  </si>
  <si>
    <t>이민호</t>
    <phoneticPr fontId="15" type="noConversion"/>
  </si>
  <si>
    <t>이상석</t>
    <phoneticPr fontId="16" type="noConversion"/>
  </si>
  <si>
    <t>이수정</t>
    <phoneticPr fontId="16" type="noConversion"/>
  </si>
  <si>
    <t>이원탁</t>
  </si>
  <si>
    <t>이진주</t>
  </si>
  <si>
    <t>이화주</t>
    <phoneticPr fontId="16" type="noConversion"/>
  </si>
  <si>
    <t>임영현</t>
    <phoneticPr fontId="15" type="noConversion"/>
  </si>
  <si>
    <t>임재광</t>
    <phoneticPr fontId="16" type="noConversion"/>
  </si>
  <si>
    <t>장경훈</t>
  </si>
  <si>
    <t>장용석</t>
    <phoneticPr fontId="15" type="noConversion"/>
  </si>
  <si>
    <t>장우영</t>
    <phoneticPr fontId="15" type="noConversion"/>
  </si>
  <si>
    <t>장재원</t>
    <phoneticPr fontId="16" type="noConversion"/>
  </si>
  <si>
    <t>장진홍</t>
  </si>
  <si>
    <t>정  철</t>
  </si>
  <si>
    <t>정성우</t>
    <phoneticPr fontId="16" type="noConversion"/>
  </si>
  <si>
    <t>정승민</t>
    <phoneticPr fontId="15" type="noConversion"/>
  </si>
  <si>
    <t>정영운</t>
    <phoneticPr fontId="16" type="noConversion"/>
  </si>
  <si>
    <t>정종필</t>
    <phoneticPr fontId="16" type="noConversion"/>
  </si>
  <si>
    <t>조순례</t>
    <phoneticPr fontId="15" type="noConversion"/>
  </si>
  <si>
    <t>조태순</t>
    <phoneticPr fontId="16" type="noConversion"/>
  </si>
  <si>
    <t>조현국</t>
    <phoneticPr fontId="16" type="noConversion"/>
  </si>
  <si>
    <t>조희숭</t>
    <phoneticPr fontId="16" type="noConversion"/>
  </si>
  <si>
    <t>진효주</t>
    <phoneticPr fontId="15" type="noConversion"/>
  </si>
  <si>
    <t>천우필</t>
    <phoneticPr fontId="15" type="noConversion"/>
  </si>
  <si>
    <t>최마리</t>
    <phoneticPr fontId="16" type="noConversion"/>
  </si>
  <si>
    <t>최봉원</t>
    <phoneticPr fontId="16" type="noConversion"/>
  </si>
  <si>
    <t>최은희</t>
    <phoneticPr fontId="16" type="noConversion"/>
  </si>
  <si>
    <t>최종윤</t>
    <phoneticPr fontId="15" type="noConversion"/>
  </si>
  <si>
    <t>최준임</t>
  </si>
  <si>
    <t>최창록</t>
    <phoneticPr fontId="15" type="noConversion"/>
  </si>
  <si>
    <t>한성미</t>
    <phoneticPr fontId="15" type="noConversion"/>
  </si>
  <si>
    <t>현은숙</t>
    <phoneticPr fontId="15" type="noConversion"/>
  </si>
  <si>
    <t>홍종철</t>
  </si>
  <si>
    <t>황유리</t>
    <phoneticPr fontId="16" type="noConversion"/>
  </si>
  <si>
    <t>박세진</t>
    <phoneticPr fontId="16" type="noConversion"/>
  </si>
  <si>
    <t>대한복싱협회</t>
    <phoneticPr fontId="15" type="noConversion"/>
  </si>
  <si>
    <t>대한유도회</t>
    <phoneticPr fontId="15" type="noConversion"/>
  </si>
  <si>
    <t>대한태권도협회</t>
    <phoneticPr fontId="15" type="noConversion"/>
  </si>
  <si>
    <t>대한펜싱협회</t>
    <phoneticPr fontId="15" type="noConversion"/>
  </si>
  <si>
    <t>대한골프협회</t>
    <phoneticPr fontId="15" type="noConversion"/>
  </si>
  <si>
    <t>대한럭비협회</t>
    <phoneticPr fontId="15" type="noConversion"/>
  </si>
  <si>
    <t>대한민국농구협회</t>
    <phoneticPr fontId="15" type="noConversion"/>
  </si>
  <si>
    <t>대한야구소프트볼협회</t>
    <phoneticPr fontId="15" type="noConversion"/>
  </si>
  <si>
    <t>대한축구협회</t>
    <phoneticPr fontId="15" type="noConversion"/>
  </si>
  <si>
    <t>대한하키협회</t>
    <phoneticPr fontId="15" type="noConversion"/>
  </si>
  <si>
    <t>대한민국댄스스포츠연맹</t>
    <phoneticPr fontId="15" type="noConversion"/>
  </si>
  <si>
    <t>대한보디빌딩협회</t>
    <phoneticPr fontId="15" type="noConversion"/>
  </si>
  <si>
    <t>대한수영연맹</t>
    <phoneticPr fontId="15" type="noConversion"/>
  </si>
  <si>
    <t>대한아이스하키협회</t>
    <phoneticPr fontId="15" type="noConversion"/>
  </si>
  <si>
    <t>대한빙상경기연맹</t>
    <phoneticPr fontId="15" type="noConversion"/>
  </si>
  <si>
    <t>대한체조협회</t>
    <phoneticPr fontId="15" type="noConversion"/>
  </si>
  <si>
    <t>김기석</t>
    <phoneticPr fontId="15" type="noConversion"/>
  </si>
  <si>
    <t>송세종</t>
    <phoneticPr fontId="15" type="noConversion"/>
  </si>
  <si>
    <t>김재만</t>
    <phoneticPr fontId="15" type="noConversion"/>
  </si>
  <si>
    <t>이용선</t>
    <phoneticPr fontId="15" type="noConversion"/>
  </si>
  <si>
    <t>박일규</t>
    <phoneticPr fontId="15" type="noConversion"/>
  </si>
  <si>
    <t>김준환</t>
    <phoneticPr fontId="15" type="noConversion"/>
  </si>
  <si>
    <t>한순남</t>
    <phoneticPr fontId="15" type="noConversion"/>
  </si>
  <si>
    <t>김대욱</t>
    <phoneticPr fontId="15" type="noConversion"/>
  </si>
  <si>
    <t>정호영</t>
    <phoneticPr fontId="15" type="noConversion"/>
  </si>
  <si>
    <t>김영태</t>
    <phoneticPr fontId="15" type="noConversion"/>
  </si>
  <si>
    <t>신두원</t>
    <phoneticPr fontId="15" type="noConversion"/>
  </si>
  <si>
    <t>김형환</t>
    <phoneticPr fontId="15" type="noConversion"/>
  </si>
  <si>
    <t>박상준</t>
    <phoneticPr fontId="15" type="noConversion"/>
  </si>
  <si>
    <t>서상원</t>
    <phoneticPr fontId="15" type="noConversion"/>
  </si>
  <si>
    <t>전성호</t>
    <phoneticPr fontId="15" type="noConversion"/>
  </si>
  <si>
    <t>김남종</t>
    <phoneticPr fontId="15" type="noConversion"/>
  </si>
  <si>
    <t>양승환</t>
    <phoneticPr fontId="15" type="noConversion"/>
  </si>
  <si>
    <t>나채복</t>
    <phoneticPr fontId="15" type="noConversion"/>
  </si>
  <si>
    <t>박노승</t>
    <phoneticPr fontId="15" type="noConversion"/>
  </si>
  <si>
    <t>김철규</t>
  </si>
  <si>
    <t>서인수</t>
  </si>
  <si>
    <t>김도석</t>
  </si>
  <si>
    <t>박광일</t>
  </si>
  <si>
    <t>신명철</t>
    <phoneticPr fontId="15" type="noConversion"/>
  </si>
  <si>
    <t>이기찬</t>
    <phoneticPr fontId="15" type="noConversion"/>
  </si>
  <si>
    <t>강준구</t>
    <phoneticPr fontId="15" type="noConversion"/>
  </si>
  <si>
    <t>박병택</t>
    <phoneticPr fontId="15" type="noConversion"/>
  </si>
  <si>
    <t>조창제</t>
    <phoneticPr fontId="15" type="noConversion"/>
  </si>
  <si>
    <t>한홍석</t>
    <phoneticPr fontId="15" type="noConversion"/>
  </si>
  <si>
    <t>엄태구</t>
    <phoneticPr fontId="15" type="noConversion"/>
  </si>
  <si>
    <t>한성식</t>
    <phoneticPr fontId="15" type="noConversion"/>
  </si>
  <si>
    <t>권덕준</t>
    <phoneticPr fontId="15" type="noConversion"/>
  </si>
  <si>
    <t>윤욱</t>
    <phoneticPr fontId="15" type="noConversion"/>
  </si>
  <si>
    <t>김덕철</t>
    <phoneticPr fontId="15" type="noConversion"/>
  </si>
  <si>
    <t>정회수</t>
    <phoneticPr fontId="16" type="noConversion"/>
  </si>
  <si>
    <t>김정철</t>
    <phoneticPr fontId="15" type="noConversion"/>
  </si>
  <si>
    <t>조지음</t>
    <phoneticPr fontId="16" type="noConversion"/>
  </si>
  <si>
    <t>박창현</t>
    <phoneticPr fontId="15" type="noConversion"/>
  </si>
  <si>
    <t>이계창</t>
    <phoneticPr fontId="15" type="noConversion"/>
  </si>
  <si>
    <t>김연중</t>
    <phoneticPr fontId="15" type="noConversion"/>
  </si>
  <si>
    <t>황인만</t>
    <phoneticPr fontId="15" type="noConversion"/>
  </si>
  <si>
    <t>황인배</t>
    <phoneticPr fontId="15" type="noConversion"/>
  </si>
  <si>
    <t>고동완</t>
  </si>
  <si>
    <t>오종일</t>
  </si>
  <si>
    <t>왕한식</t>
  </si>
  <si>
    <t>김성덕</t>
    <phoneticPr fontId="15" type="noConversion"/>
  </si>
  <si>
    <t>박영길</t>
    <phoneticPr fontId="15" type="noConversion"/>
  </si>
  <si>
    <t>김은희</t>
    <phoneticPr fontId="15" type="noConversion"/>
  </si>
  <si>
    <t>장명희</t>
    <phoneticPr fontId="15" type="noConversion"/>
  </si>
  <si>
    <t>최경이</t>
    <phoneticPr fontId="15" type="noConversion"/>
  </si>
  <si>
    <t>이경선</t>
    <phoneticPr fontId="15" type="noConversion"/>
  </si>
  <si>
    <t>최보영</t>
    <phoneticPr fontId="15" type="noConversion"/>
  </si>
  <si>
    <t>정지영</t>
    <phoneticPr fontId="16" type="noConversion"/>
  </si>
  <si>
    <t>김정희</t>
    <phoneticPr fontId="15" type="noConversion"/>
  </si>
  <si>
    <t>이나래</t>
    <phoneticPr fontId="16" type="noConversion"/>
  </si>
  <si>
    <t>손수란</t>
    <phoneticPr fontId="15" type="noConversion"/>
  </si>
  <si>
    <t>이선영</t>
    <phoneticPr fontId="15" type="noConversion"/>
  </si>
  <si>
    <t>안소영</t>
    <phoneticPr fontId="15" type="noConversion"/>
  </si>
  <si>
    <t>이지희</t>
    <phoneticPr fontId="15" type="noConversion"/>
  </si>
  <si>
    <t>김민성</t>
    <phoneticPr fontId="15" type="noConversion"/>
  </si>
  <si>
    <t>김은아</t>
    <phoneticPr fontId="15" type="noConversion"/>
  </si>
  <si>
    <t>박지영</t>
    <phoneticPr fontId="15" type="noConversion"/>
  </si>
  <si>
    <t>이명원</t>
    <phoneticPr fontId="15" type="noConversion"/>
  </si>
  <si>
    <t>강권아</t>
  </si>
  <si>
    <t>박희정</t>
    <phoneticPr fontId="15" type="noConversion"/>
  </si>
  <si>
    <t>김지영</t>
    <phoneticPr fontId="15" type="noConversion"/>
  </si>
  <si>
    <t>박정민</t>
    <phoneticPr fontId="15" type="noConversion"/>
  </si>
  <si>
    <t>서혜정</t>
    <phoneticPr fontId="15" type="noConversion"/>
  </si>
  <si>
    <t>심화과정</t>
    <phoneticPr fontId="15" type="noConversion"/>
  </si>
  <si>
    <t>대한당구연맹</t>
    <phoneticPr fontId="15" type="noConversion"/>
  </si>
  <si>
    <t>대한롤러스포츠연맹</t>
    <phoneticPr fontId="16" type="noConversion"/>
  </si>
  <si>
    <t>대한민국배구협회</t>
    <phoneticPr fontId="16" type="noConversion"/>
  </si>
  <si>
    <t>대한바이애슬론연맹</t>
    <phoneticPr fontId="15" type="noConversion"/>
  </si>
  <si>
    <t>대한배드민턴협회</t>
    <phoneticPr fontId="15" type="noConversion"/>
  </si>
  <si>
    <t>대한사격연맹</t>
    <phoneticPr fontId="15" type="noConversion"/>
  </si>
  <si>
    <t>대한산악연맹</t>
    <phoneticPr fontId="15" type="noConversion"/>
  </si>
  <si>
    <t>대한세팍타크로협회</t>
    <phoneticPr fontId="15" type="noConversion"/>
  </si>
  <si>
    <t>대한수영연맹</t>
    <phoneticPr fontId="15" type="noConversion"/>
  </si>
  <si>
    <t>대한수중핀수영협회</t>
    <phoneticPr fontId="15" type="noConversion"/>
  </si>
  <si>
    <t>대한스쿼시연맹</t>
    <phoneticPr fontId="15" type="noConversion"/>
  </si>
  <si>
    <t>대한양궁협회</t>
    <phoneticPr fontId="16" type="noConversion"/>
  </si>
  <si>
    <t>대한요트협회</t>
    <phoneticPr fontId="15" type="noConversion"/>
  </si>
  <si>
    <t>대한자전거연맹</t>
    <phoneticPr fontId="15" type="noConversion"/>
  </si>
  <si>
    <t>대한조정협회</t>
    <phoneticPr fontId="16" type="noConversion"/>
  </si>
  <si>
    <t>대한조정협회</t>
    <phoneticPr fontId="15" type="noConversion"/>
  </si>
  <si>
    <t>대한탁구협회</t>
    <phoneticPr fontId="15" type="noConversion"/>
  </si>
  <si>
    <t>대한테니스협회</t>
    <phoneticPr fontId="15" type="noConversion"/>
  </si>
  <si>
    <t>김병섭</t>
    <phoneticPr fontId="15" type="noConversion"/>
  </si>
  <si>
    <t>설희자</t>
    <phoneticPr fontId="15" type="noConversion"/>
  </si>
  <si>
    <t>이용준</t>
  </si>
  <si>
    <t>장원혁</t>
  </si>
  <si>
    <t>황광수</t>
    <phoneticPr fontId="15" type="noConversion"/>
  </si>
  <si>
    <t>박연봉</t>
    <phoneticPr fontId="15" type="noConversion"/>
  </si>
  <si>
    <t>이승진</t>
    <phoneticPr fontId="15" type="noConversion"/>
  </si>
  <si>
    <t>임서규</t>
    <phoneticPr fontId="15" type="noConversion"/>
  </si>
  <si>
    <t>박재환</t>
    <phoneticPr fontId="16" type="noConversion"/>
  </si>
  <si>
    <t>이재필</t>
    <phoneticPr fontId="15" type="noConversion"/>
  </si>
  <si>
    <t>장철호</t>
    <phoneticPr fontId="15" type="noConversion"/>
  </si>
  <si>
    <t>주미경</t>
    <phoneticPr fontId="15" type="noConversion"/>
  </si>
  <si>
    <t>황보승</t>
    <phoneticPr fontId="16" type="noConversion"/>
  </si>
  <si>
    <t>황인숙</t>
    <phoneticPr fontId="15" type="noConversion"/>
  </si>
  <si>
    <t>김석룡</t>
    <phoneticPr fontId="15" type="noConversion"/>
  </si>
  <si>
    <t>김현엽</t>
    <phoneticPr fontId="15" type="noConversion"/>
  </si>
  <si>
    <t>이성훈</t>
    <phoneticPr fontId="15" type="noConversion"/>
  </si>
  <si>
    <t>강영도</t>
    <phoneticPr fontId="15" type="noConversion"/>
  </si>
  <si>
    <t>김건우</t>
    <phoneticPr fontId="15" type="noConversion"/>
  </si>
  <si>
    <t>신희영</t>
    <phoneticPr fontId="15" type="noConversion"/>
  </si>
  <si>
    <t>황철형</t>
    <phoneticPr fontId="15" type="noConversion"/>
  </si>
  <si>
    <t>최병호</t>
    <phoneticPr fontId="15" type="noConversion"/>
  </si>
  <si>
    <t>박수한</t>
    <phoneticPr fontId="15" type="noConversion"/>
  </si>
  <si>
    <t>이영익</t>
    <phoneticPr fontId="15" type="noConversion"/>
  </si>
  <si>
    <t>김의식</t>
  </si>
  <si>
    <t>김종수</t>
    <phoneticPr fontId="16" type="noConversion"/>
  </si>
  <si>
    <t>김천대</t>
    <phoneticPr fontId="15" type="noConversion"/>
  </si>
  <si>
    <t>박태석</t>
    <phoneticPr fontId="15" type="noConversion"/>
  </si>
  <si>
    <t>변동엽</t>
    <phoneticPr fontId="15" type="noConversion"/>
  </si>
  <si>
    <t>안진용</t>
    <phoneticPr fontId="15" type="noConversion"/>
  </si>
  <si>
    <t>김지혜</t>
    <phoneticPr fontId="15" type="noConversion"/>
  </si>
  <si>
    <t>이상복</t>
    <phoneticPr fontId="15" type="noConversion"/>
  </si>
  <si>
    <t>이석우</t>
    <phoneticPr fontId="15" type="noConversion"/>
  </si>
  <si>
    <t>이종국</t>
    <phoneticPr fontId="15" type="noConversion"/>
  </si>
  <si>
    <t>임수현</t>
    <phoneticPr fontId="15" type="noConversion"/>
  </si>
  <si>
    <t>함세희</t>
    <phoneticPr fontId="15" type="noConversion"/>
  </si>
  <si>
    <t>김주현</t>
    <phoneticPr fontId="15" type="noConversion"/>
  </si>
  <si>
    <t>송은영</t>
    <phoneticPr fontId="16" type="noConversion"/>
  </si>
  <si>
    <t>김상석</t>
    <phoneticPr fontId="15" type="noConversion"/>
  </si>
  <si>
    <t>송병호</t>
    <phoneticPr fontId="15" type="noConversion"/>
  </si>
  <si>
    <t>전은석</t>
    <phoneticPr fontId="15" type="noConversion"/>
  </si>
  <si>
    <t>성미진</t>
    <phoneticPr fontId="15" type="noConversion"/>
  </si>
  <si>
    <t>서일규</t>
    <phoneticPr fontId="15" type="noConversion"/>
  </si>
  <si>
    <t>정광석</t>
    <phoneticPr fontId="15" type="noConversion"/>
  </si>
  <si>
    <t>정은경</t>
    <phoneticPr fontId="15" type="noConversion"/>
  </si>
  <si>
    <t>김만영</t>
    <phoneticPr fontId="15" type="noConversion"/>
  </si>
  <si>
    <t>박규순</t>
    <phoneticPr fontId="15" type="noConversion"/>
  </si>
  <si>
    <t>박은희</t>
    <phoneticPr fontId="15" type="noConversion"/>
  </si>
  <si>
    <t>장현철</t>
    <phoneticPr fontId="15" type="noConversion"/>
  </si>
  <si>
    <t>황영상</t>
    <phoneticPr fontId="15" type="noConversion"/>
  </si>
  <si>
    <t>김영경</t>
    <phoneticPr fontId="16" type="noConversion"/>
  </si>
  <si>
    <t>이기동</t>
    <phoneticPr fontId="15" type="noConversion"/>
  </si>
  <si>
    <t>최수용</t>
    <phoneticPr fontId="16" type="noConversion"/>
  </si>
  <si>
    <t>오성희</t>
    <phoneticPr fontId="15" type="noConversion"/>
  </si>
  <si>
    <t>장기영</t>
    <phoneticPr fontId="15" type="noConversion"/>
  </si>
  <si>
    <t>김민선</t>
    <phoneticPr fontId="16" type="noConversion"/>
  </si>
  <si>
    <t>남성민</t>
    <phoneticPr fontId="15" type="noConversion"/>
  </si>
  <si>
    <t>박형철</t>
    <phoneticPr fontId="15" type="noConversion"/>
  </si>
  <si>
    <t>이세진</t>
    <phoneticPr fontId="16" type="noConversion"/>
  </si>
  <si>
    <t>조미선</t>
    <phoneticPr fontId="16" type="noConversion"/>
  </si>
  <si>
    <t>최재웅</t>
    <phoneticPr fontId="16" type="noConversion"/>
  </si>
  <si>
    <t>이윤주</t>
    <phoneticPr fontId="15" type="noConversion"/>
  </si>
  <si>
    <t>남보옥</t>
    <phoneticPr fontId="15" type="noConversion"/>
  </si>
  <si>
    <t>김선향</t>
    <phoneticPr fontId="15" type="noConversion"/>
  </si>
  <si>
    <t>박병춘</t>
    <phoneticPr fontId="15" type="noConversion"/>
  </si>
  <si>
    <t>위현</t>
    <phoneticPr fontId="15" type="noConversion"/>
  </si>
  <si>
    <t>대한수상스키웨이크스포츠협회</t>
    <phoneticPr fontId="16" type="noConversion"/>
  </si>
  <si>
    <t>행 레이블</t>
  </si>
  <si>
    <t>대한에어로빅연맹</t>
  </si>
  <si>
    <t>개수 : 성명</t>
  </si>
  <si>
    <t>열 레이블</t>
  </si>
  <si>
    <t>클린심판아카데미 이수자 명단</t>
    <phoneticPr fontId="17" type="noConversion"/>
  </si>
  <si>
    <t>천은숙</t>
    <phoneticPr fontId="17" type="noConversion"/>
  </si>
  <si>
    <t>천병준(천감재)</t>
    <phoneticPr fontId="15" type="noConversion"/>
  </si>
  <si>
    <t>대한럭비협회</t>
    <phoneticPr fontId="15" type="noConversion"/>
  </si>
  <si>
    <t>대한레슬링협회</t>
    <phoneticPr fontId="15" type="noConversion"/>
  </si>
  <si>
    <t>대한민국농구협회</t>
    <phoneticPr fontId="15" type="noConversion"/>
  </si>
  <si>
    <t>대한민국댄스스포츠연맹</t>
    <phoneticPr fontId="15" type="noConversion"/>
  </si>
  <si>
    <t>대한보디빌딩협회</t>
    <phoneticPr fontId="15" type="noConversion"/>
  </si>
  <si>
    <t>대한복싱협회</t>
    <phoneticPr fontId="15" type="noConversion"/>
  </si>
  <si>
    <t>대한수영연맹</t>
    <phoneticPr fontId="15" type="noConversion"/>
  </si>
  <si>
    <t>대한스키협회</t>
    <phoneticPr fontId="15" type="noConversion"/>
  </si>
  <si>
    <t>대한승마협회</t>
    <phoneticPr fontId="15" type="noConversion"/>
  </si>
  <si>
    <t>대한씨름협회</t>
    <phoneticPr fontId="15" type="noConversion"/>
  </si>
  <si>
    <t>대한아이스하키협회</t>
    <phoneticPr fontId="15" type="noConversion"/>
  </si>
  <si>
    <t>대한아이스하키협회</t>
    <phoneticPr fontId="16" type="noConversion"/>
  </si>
  <si>
    <t>대한야구소프트볼협회</t>
    <phoneticPr fontId="15" type="noConversion"/>
  </si>
  <si>
    <t>대한유도회</t>
    <phoneticPr fontId="15" type="noConversion"/>
  </si>
  <si>
    <t>대한체조협회</t>
    <phoneticPr fontId="15" type="noConversion"/>
  </si>
  <si>
    <t>대한축구협회</t>
    <phoneticPr fontId="15" type="noConversion"/>
  </si>
  <si>
    <t>대한택견회</t>
    <phoneticPr fontId="15" type="noConversion"/>
  </si>
  <si>
    <t>대한펜싱협회</t>
    <phoneticPr fontId="15" type="noConversion"/>
  </si>
  <si>
    <t>대한하키협회</t>
    <phoneticPr fontId="15" type="noConversion"/>
  </si>
  <si>
    <t>장석진</t>
    <phoneticPr fontId="15" type="noConversion"/>
  </si>
  <si>
    <t>박희배</t>
    <phoneticPr fontId="15" type="noConversion"/>
  </si>
  <si>
    <t>서민원</t>
    <phoneticPr fontId="15" type="noConversion"/>
  </si>
  <si>
    <t>임종이</t>
    <phoneticPr fontId="15" type="noConversion"/>
  </si>
  <si>
    <t>김청수</t>
  </si>
  <si>
    <t>류수희</t>
  </si>
  <si>
    <t>신기록</t>
    <phoneticPr fontId="15" type="noConversion"/>
  </si>
  <si>
    <t>장재원</t>
  </si>
  <si>
    <t>천감재</t>
  </si>
  <si>
    <t>최아영</t>
  </si>
  <si>
    <t>강혜근</t>
    <phoneticPr fontId="15" type="noConversion"/>
  </si>
  <si>
    <t>김경래</t>
    <phoneticPr fontId="15" type="noConversion"/>
  </si>
  <si>
    <t>김영희</t>
    <phoneticPr fontId="15" type="noConversion"/>
  </si>
  <si>
    <t>김종길</t>
    <phoneticPr fontId="15" type="noConversion"/>
  </si>
  <si>
    <t>김태희</t>
    <phoneticPr fontId="15" type="noConversion"/>
  </si>
  <si>
    <t>배경규</t>
    <phoneticPr fontId="15" type="noConversion"/>
  </si>
  <si>
    <t>이효연</t>
    <phoneticPr fontId="15" type="noConversion"/>
  </si>
  <si>
    <t>정진오</t>
    <phoneticPr fontId="15" type="noConversion"/>
  </si>
  <si>
    <t>조미호</t>
    <phoneticPr fontId="15" type="noConversion"/>
  </si>
  <si>
    <t>조민석</t>
    <phoneticPr fontId="15" type="noConversion"/>
  </si>
  <si>
    <t>양일모</t>
    <phoneticPr fontId="15" type="noConversion"/>
  </si>
  <si>
    <t>이환희</t>
  </si>
  <si>
    <t>정미애</t>
    <phoneticPr fontId="15" type="noConversion"/>
  </si>
  <si>
    <t>김용운</t>
    <phoneticPr fontId="15" type="noConversion"/>
  </si>
  <si>
    <t>마종효</t>
    <phoneticPr fontId="15" type="noConversion"/>
  </si>
  <si>
    <t>이도형</t>
    <phoneticPr fontId="15" type="noConversion"/>
  </si>
  <si>
    <t>이상명</t>
    <phoneticPr fontId="15" type="noConversion"/>
  </si>
  <si>
    <t>임영재</t>
    <phoneticPr fontId="15" type="noConversion"/>
  </si>
  <si>
    <t>조갑배</t>
    <phoneticPr fontId="15" type="noConversion"/>
  </si>
  <si>
    <t>강서윤</t>
    <phoneticPr fontId="15" type="noConversion"/>
  </si>
  <si>
    <t>권혁준</t>
    <phoneticPr fontId="15" type="noConversion"/>
  </si>
  <si>
    <t>정운석</t>
    <phoneticPr fontId="15" type="noConversion"/>
  </si>
  <si>
    <t>최명수</t>
    <phoneticPr fontId="15" type="noConversion"/>
  </si>
  <si>
    <t>권석웅</t>
    <phoneticPr fontId="15" type="noConversion"/>
  </si>
  <si>
    <t>정광식</t>
  </si>
  <si>
    <t>김신도</t>
    <phoneticPr fontId="15" type="noConversion"/>
  </si>
  <si>
    <t>박권흠</t>
    <phoneticPr fontId="15" type="noConversion"/>
  </si>
  <si>
    <t>조대연</t>
    <phoneticPr fontId="15" type="noConversion"/>
  </si>
  <si>
    <t>황태혁</t>
    <phoneticPr fontId="15" type="noConversion"/>
  </si>
  <si>
    <t>김노수</t>
    <phoneticPr fontId="15" type="noConversion"/>
  </si>
  <si>
    <t>마상희</t>
    <phoneticPr fontId="15" type="noConversion"/>
  </si>
  <si>
    <t>박병준</t>
    <phoneticPr fontId="16" type="noConversion"/>
  </si>
  <si>
    <t>박재형</t>
    <phoneticPr fontId="16" type="noConversion"/>
  </si>
  <si>
    <t>박준수</t>
    <phoneticPr fontId="15" type="noConversion"/>
  </si>
  <si>
    <t>이주현</t>
    <phoneticPr fontId="16" type="noConversion"/>
  </si>
  <si>
    <t>장성국</t>
    <phoneticPr fontId="15" type="noConversion"/>
  </si>
  <si>
    <t>최우식</t>
    <phoneticPr fontId="16" type="noConversion"/>
  </si>
  <si>
    <t>홍현국</t>
    <phoneticPr fontId="15" type="noConversion"/>
  </si>
  <si>
    <t>남윤성</t>
    <phoneticPr fontId="15" type="noConversion"/>
  </si>
  <si>
    <t>조희영</t>
    <phoneticPr fontId="15" type="noConversion"/>
  </si>
  <si>
    <t>피충희</t>
    <phoneticPr fontId="15" type="noConversion"/>
  </si>
  <si>
    <t>김남준</t>
    <phoneticPr fontId="15" type="noConversion"/>
  </si>
  <si>
    <t>김유일</t>
    <phoneticPr fontId="15" type="noConversion"/>
  </si>
  <si>
    <t>김정규</t>
    <phoneticPr fontId="15" type="noConversion"/>
  </si>
  <si>
    <t>심재원</t>
    <phoneticPr fontId="15" type="noConversion"/>
  </si>
  <si>
    <t>이진호</t>
    <phoneticPr fontId="15" type="noConversion"/>
  </si>
  <si>
    <t>장재심</t>
    <phoneticPr fontId="15" type="noConversion"/>
  </si>
  <si>
    <t>홍기문</t>
    <phoneticPr fontId="15" type="noConversion"/>
  </si>
  <si>
    <t>권보영</t>
    <phoneticPr fontId="15" type="noConversion"/>
  </si>
  <si>
    <t>김우성</t>
    <phoneticPr fontId="15" type="noConversion"/>
  </si>
  <si>
    <t>서동빈</t>
    <phoneticPr fontId="15" type="noConversion"/>
  </si>
  <si>
    <t>신용준</t>
    <phoneticPr fontId="15" type="noConversion"/>
  </si>
  <si>
    <t>원종훈</t>
    <phoneticPr fontId="16" type="noConversion"/>
  </si>
  <si>
    <t>윤광열</t>
    <phoneticPr fontId="15" type="noConversion"/>
  </si>
  <si>
    <t>이지형</t>
    <phoneticPr fontId="16" type="noConversion"/>
  </si>
  <si>
    <t>최승환</t>
    <phoneticPr fontId="16" type="noConversion"/>
  </si>
  <si>
    <t>최현재</t>
    <phoneticPr fontId="15" type="noConversion"/>
  </si>
  <si>
    <t>강길현</t>
  </si>
  <si>
    <t>이종철</t>
  </si>
  <si>
    <t>홍순의</t>
  </si>
  <si>
    <t>박주덕</t>
    <phoneticPr fontId="15" type="noConversion"/>
  </si>
  <si>
    <t>임진혁</t>
    <phoneticPr fontId="15" type="noConversion"/>
  </si>
  <si>
    <t>최명진</t>
    <phoneticPr fontId="15" type="noConversion"/>
  </si>
  <si>
    <t>강현영</t>
    <phoneticPr fontId="15" type="noConversion"/>
  </si>
  <si>
    <t>대한검도회</t>
    <phoneticPr fontId="16" type="noConversion"/>
  </si>
  <si>
    <t>문인철</t>
    <phoneticPr fontId="16" type="noConversion"/>
  </si>
  <si>
    <t>설영환</t>
    <phoneticPr fontId="16" type="noConversion"/>
  </si>
  <si>
    <t>대한검도회</t>
    <phoneticPr fontId="15" type="noConversion"/>
  </si>
  <si>
    <t>한영숙</t>
    <phoneticPr fontId="15" type="noConversion"/>
  </si>
  <si>
    <t>대한골프협회</t>
    <phoneticPr fontId="15" type="noConversion"/>
  </si>
  <si>
    <t>김기현</t>
    <phoneticPr fontId="15" type="noConversion"/>
  </si>
  <si>
    <t>대한국학기공협회</t>
    <phoneticPr fontId="17" type="noConversion"/>
  </si>
  <si>
    <t>성신종</t>
  </si>
  <si>
    <t>이성호</t>
  </si>
  <si>
    <t>하인태</t>
  </si>
  <si>
    <t>대한당구연맹</t>
    <phoneticPr fontId="15" type="noConversion"/>
  </si>
  <si>
    <t>김동현</t>
    <phoneticPr fontId="16" type="noConversion"/>
  </si>
  <si>
    <t>박성민</t>
    <phoneticPr fontId="15" type="noConversion"/>
  </si>
  <si>
    <t>이민용</t>
    <phoneticPr fontId="16" type="noConversion"/>
  </si>
  <si>
    <t>이재헌</t>
    <phoneticPr fontId="15" type="noConversion"/>
  </si>
  <si>
    <t>임남형</t>
    <phoneticPr fontId="16" type="noConversion"/>
  </si>
  <si>
    <t>장수정</t>
    <phoneticPr fontId="16" type="noConversion"/>
  </si>
  <si>
    <t>정광호</t>
    <phoneticPr fontId="16" type="noConversion"/>
  </si>
  <si>
    <t>정용수</t>
    <phoneticPr fontId="16" type="noConversion"/>
  </si>
  <si>
    <t>대한민국댄스스포츠연맹</t>
    <phoneticPr fontId="15" type="noConversion"/>
  </si>
  <si>
    <t>김재호</t>
    <phoneticPr fontId="16" type="noConversion"/>
  </si>
  <si>
    <t>박경임</t>
    <phoneticPr fontId="16" type="noConversion"/>
  </si>
  <si>
    <t>신명철</t>
    <phoneticPr fontId="16" type="noConversion"/>
  </si>
  <si>
    <t>이용일</t>
    <phoneticPr fontId="16" type="noConversion"/>
  </si>
  <si>
    <t>대한민국배구협회</t>
    <phoneticPr fontId="16" type="noConversion"/>
  </si>
  <si>
    <t>유미라</t>
    <phoneticPr fontId="16" type="noConversion"/>
  </si>
  <si>
    <t>대한바둑협회</t>
    <phoneticPr fontId="16" type="noConversion"/>
  </si>
  <si>
    <t>임영섭</t>
    <phoneticPr fontId="16" type="noConversion"/>
  </si>
  <si>
    <t>홍태식</t>
  </si>
  <si>
    <t>대한배드민턴협회</t>
    <phoneticPr fontId="15" type="noConversion"/>
  </si>
  <si>
    <t>김가연</t>
    <phoneticPr fontId="15" type="noConversion"/>
  </si>
  <si>
    <t>김영미</t>
    <phoneticPr fontId="15" type="noConversion"/>
  </si>
  <si>
    <t>류정현</t>
    <phoneticPr fontId="15" type="noConversion"/>
  </si>
  <si>
    <t>대한보디빌딩협회</t>
    <phoneticPr fontId="16" type="noConversion"/>
  </si>
  <si>
    <t>강희섭</t>
    <phoneticPr fontId="15" type="noConversion"/>
  </si>
  <si>
    <t>김민규</t>
  </si>
  <si>
    <t>임일혁</t>
    <phoneticPr fontId="16" type="noConversion"/>
  </si>
  <si>
    <t>장동훈</t>
    <phoneticPr fontId="15" type="noConversion"/>
  </si>
  <si>
    <t>정찬두</t>
  </si>
  <si>
    <t>대한봅슬레이스켈레톤경기연맹</t>
    <phoneticPr fontId="16" type="noConversion"/>
  </si>
  <si>
    <t>김동현</t>
  </si>
  <si>
    <t>김아람</t>
  </si>
  <si>
    <t>윤미숙</t>
  </si>
  <si>
    <t>대한빙상경기연맹</t>
    <phoneticPr fontId="15" type="noConversion"/>
  </si>
  <si>
    <t>권민정</t>
    <phoneticPr fontId="16" type="noConversion"/>
  </si>
  <si>
    <t>이미경</t>
    <phoneticPr fontId="15" type="noConversion"/>
  </si>
  <si>
    <t>대한빙상경기연맹</t>
    <phoneticPr fontId="16" type="noConversion"/>
  </si>
  <si>
    <t>이정수</t>
    <phoneticPr fontId="16" type="noConversion"/>
  </si>
  <si>
    <t>대한산악연맹</t>
    <phoneticPr fontId="15" type="noConversion"/>
  </si>
  <si>
    <t>김낙수</t>
  </si>
  <si>
    <t>김원규</t>
  </si>
  <si>
    <t>이범호</t>
  </si>
  <si>
    <t>대한수영연맹</t>
    <phoneticPr fontId="15" type="noConversion"/>
  </si>
  <si>
    <t>고병진</t>
    <phoneticPr fontId="16" type="noConversion"/>
  </si>
  <si>
    <t>류애지</t>
    <phoneticPr fontId="16" type="noConversion"/>
  </si>
  <si>
    <t>민석홍</t>
    <phoneticPr fontId="16" type="noConversion"/>
  </si>
  <si>
    <t>박경준</t>
    <phoneticPr fontId="15" type="noConversion"/>
  </si>
  <si>
    <t>성희모</t>
    <phoneticPr fontId="15" type="noConversion"/>
  </si>
  <si>
    <t>심성섭</t>
    <phoneticPr fontId="15" type="noConversion"/>
  </si>
  <si>
    <t>이도경</t>
    <phoneticPr fontId="16" type="noConversion"/>
  </si>
  <si>
    <t>대한수영연맹</t>
    <phoneticPr fontId="16" type="noConversion"/>
  </si>
  <si>
    <t>이성일</t>
    <phoneticPr fontId="16" type="noConversion"/>
  </si>
  <si>
    <t>대한수중핀수영협회</t>
    <phoneticPr fontId="15" type="noConversion"/>
  </si>
  <si>
    <t>김성진</t>
    <phoneticPr fontId="15" type="noConversion"/>
  </si>
  <si>
    <t>김아연</t>
    <phoneticPr fontId="16" type="noConversion"/>
  </si>
  <si>
    <t>김종국</t>
    <phoneticPr fontId="16" type="noConversion"/>
  </si>
  <si>
    <t>양미화</t>
    <phoneticPr fontId="16" type="noConversion"/>
  </si>
  <si>
    <t>최은영</t>
    <phoneticPr fontId="16" type="noConversion"/>
  </si>
  <si>
    <t>신철수</t>
  </si>
  <si>
    <t>옥승주</t>
  </si>
  <si>
    <t>조대성</t>
    <phoneticPr fontId="16" type="noConversion"/>
  </si>
  <si>
    <t>대한스키협회</t>
    <phoneticPr fontId="15" type="noConversion"/>
  </si>
  <si>
    <t>권혁기</t>
    <phoneticPr fontId="15" type="noConversion"/>
  </si>
  <si>
    <t>대한스키협회</t>
    <phoneticPr fontId="16" type="noConversion"/>
  </si>
  <si>
    <t>김재권</t>
    <phoneticPr fontId="16" type="noConversion"/>
  </si>
  <si>
    <t>김주용</t>
    <phoneticPr fontId="15" type="noConversion"/>
  </si>
  <si>
    <t>서정권</t>
    <phoneticPr fontId="16" type="noConversion"/>
  </si>
  <si>
    <t>손상철</t>
    <phoneticPr fontId="15" type="noConversion"/>
  </si>
  <si>
    <t>대한승마협회</t>
    <phoneticPr fontId="15" type="noConversion"/>
  </si>
  <si>
    <t>연규수</t>
    <phoneticPr fontId="15" type="noConversion"/>
  </si>
  <si>
    <t>이혜란</t>
  </si>
  <si>
    <t>지흥수</t>
  </si>
  <si>
    <t>대한아이스하키협회</t>
    <phoneticPr fontId="16" type="noConversion"/>
  </si>
  <si>
    <t>최도연</t>
    <phoneticPr fontId="16" type="noConversion"/>
  </si>
  <si>
    <t>대한요트협회</t>
    <phoneticPr fontId="15" type="noConversion"/>
  </si>
  <si>
    <t>김학준</t>
    <phoneticPr fontId="15" type="noConversion"/>
  </si>
  <si>
    <t>대한우슈협회</t>
    <phoneticPr fontId="16" type="noConversion"/>
  </si>
  <si>
    <t>김기양</t>
    <phoneticPr fontId="15" type="noConversion"/>
  </si>
  <si>
    <t>김진혁</t>
    <phoneticPr fontId="16" type="noConversion"/>
  </si>
  <si>
    <t>임창오</t>
    <phoneticPr fontId="15" type="noConversion"/>
  </si>
  <si>
    <t>정민규</t>
    <phoneticPr fontId="16" type="noConversion"/>
  </si>
  <si>
    <t>대한유도회</t>
    <phoneticPr fontId="16" type="noConversion"/>
  </si>
  <si>
    <t>배정아</t>
    <phoneticPr fontId="16" type="noConversion"/>
  </si>
  <si>
    <t>이상은</t>
    <phoneticPr fontId="16" type="noConversion"/>
  </si>
  <si>
    <t>박석수</t>
    <phoneticPr fontId="15" type="noConversion"/>
  </si>
  <si>
    <t>양하나</t>
    <phoneticPr fontId="15" type="noConversion"/>
  </si>
  <si>
    <t>대한조정협회</t>
    <phoneticPr fontId="15" type="noConversion"/>
  </si>
  <si>
    <t>김명신</t>
    <phoneticPr fontId="15" type="noConversion"/>
  </si>
  <si>
    <t>신영은</t>
    <phoneticPr fontId="15" type="noConversion"/>
  </si>
  <si>
    <t>장병문</t>
  </si>
  <si>
    <t>정인호</t>
    <phoneticPr fontId="16" type="noConversion"/>
  </si>
  <si>
    <t>대한철인3종협회</t>
    <phoneticPr fontId="15" type="noConversion"/>
  </si>
  <si>
    <t>김영란</t>
  </si>
  <si>
    <t>이효정</t>
    <phoneticPr fontId="16" type="noConversion"/>
  </si>
  <si>
    <t>대한축구협회</t>
    <phoneticPr fontId="15" type="noConversion"/>
  </si>
  <si>
    <t>강동호</t>
    <phoneticPr fontId="16" type="noConversion"/>
  </si>
  <si>
    <t>김대옥</t>
    <phoneticPr fontId="16" type="noConversion"/>
  </si>
  <si>
    <t>김연승</t>
    <phoneticPr fontId="16" type="noConversion"/>
  </si>
  <si>
    <t>박상준</t>
    <phoneticPr fontId="16" type="noConversion"/>
  </si>
  <si>
    <t>신재환</t>
    <phoneticPr fontId="16" type="noConversion"/>
  </si>
  <si>
    <t>안성배</t>
    <phoneticPr fontId="16" type="noConversion"/>
  </si>
  <si>
    <t>조정훈</t>
    <phoneticPr fontId="16" type="noConversion"/>
  </si>
  <si>
    <t>최정현</t>
    <phoneticPr fontId="16" type="noConversion"/>
  </si>
  <si>
    <t>대한컬링경기연맹</t>
    <phoneticPr fontId="15" type="noConversion"/>
  </si>
  <si>
    <t>윤소민</t>
    <phoneticPr fontId="15" type="noConversion"/>
  </si>
  <si>
    <t>대한태권도협회</t>
    <phoneticPr fontId="15" type="noConversion"/>
  </si>
  <si>
    <t>박경은</t>
    <phoneticPr fontId="15" type="noConversion"/>
  </si>
  <si>
    <t>이미정</t>
    <phoneticPr fontId="15" type="noConversion"/>
  </si>
  <si>
    <t>주혜원</t>
    <phoneticPr fontId="15" type="noConversion"/>
  </si>
  <si>
    <t>대한테니스협회</t>
    <phoneticPr fontId="16" type="noConversion"/>
  </si>
  <si>
    <t>박종일</t>
    <phoneticPr fontId="16" type="noConversion"/>
  </si>
  <si>
    <t>대한테니스협회</t>
    <phoneticPr fontId="15" type="noConversion"/>
  </si>
  <si>
    <t>양기훈</t>
    <phoneticPr fontId="15" type="noConversion"/>
  </si>
  <si>
    <t>조상현</t>
    <phoneticPr fontId="15" type="noConversion"/>
  </si>
  <si>
    <t>최원미</t>
    <phoneticPr fontId="16" type="noConversion"/>
  </si>
  <si>
    <t>대한펜싱협회</t>
    <phoneticPr fontId="15" type="noConversion"/>
  </si>
  <si>
    <t>문재혁</t>
    <phoneticPr fontId="15" type="noConversion"/>
  </si>
  <si>
    <t>박재민</t>
    <phoneticPr fontId="16" type="noConversion"/>
  </si>
  <si>
    <t>송현재</t>
    <phoneticPr fontId="15" type="noConversion"/>
  </si>
  <si>
    <t>신동준</t>
    <phoneticPr fontId="16" type="noConversion"/>
  </si>
  <si>
    <t>이성용</t>
    <phoneticPr fontId="16" type="noConversion"/>
  </si>
  <si>
    <t>홍범석</t>
    <phoneticPr fontId="16" type="noConversion"/>
  </si>
  <si>
    <t>황재환</t>
    <phoneticPr fontId="16" type="noConversion"/>
  </si>
  <si>
    <t>대한핸드볼협회</t>
    <phoneticPr fontId="15" type="noConversion"/>
  </si>
  <si>
    <t>차창환</t>
    <phoneticPr fontId="15" type="noConversion"/>
  </si>
  <si>
    <t>양성과정</t>
    <phoneticPr fontId="15" type="noConversion"/>
  </si>
  <si>
    <t>박정훈</t>
    <phoneticPr fontId="15" type="noConversion"/>
  </si>
  <si>
    <t>강갑순</t>
    <phoneticPr fontId="15" type="noConversion"/>
  </si>
  <si>
    <t>대한요트협회</t>
    <phoneticPr fontId="15" type="noConversion"/>
  </si>
  <si>
    <t>양성과정</t>
    <phoneticPr fontId="13" type="noConversion"/>
  </si>
  <si>
    <t>강신영</t>
    <phoneticPr fontId="16" type="noConversion"/>
  </si>
  <si>
    <t>대한유도회</t>
    <phoneticPr fontId="16" type="noConversion"/>
  </si>
  <si>
    <t>강월성</t>
    <phoneticPr fontId="16" type="noConversion"/>
  </si>
  <si>
    <t>대한복싱협회</t>
    <phoneticPr fontId="15" type="noConversion"/>
  </si>
  <si>
    <t>강태원</t>
    <phoneticPr fontId="16" type="noConversion"/>
  </si>
  <si>
    <t>대한검도회</t>
    <phoneticPr fontId="15" type="noConversion"/>
  </si>
  <si>
    <t>권정배</t>
    <phoneticPr fontId="15" type="noConversion"/>
  </si>
  <si>
    <t>대한당구연맹</t>
    <phoneticPr fontId="15" type="noConversion"/>
  </si>
  <si>
    <t>권혁진</t>
  </si>
  <si>
    <t>금진원</t>
  </si>
  <si>
    <t>대한산악연맹</t>
    <phoneticPr fontId="15" type="noConversion"/>
  </si>
  <si>
    <t>김근배</t>
    <phoneticPr fontId="15" type="noConversion"/>
  </si>
  <si>
    <t>대한수영연맹</t>
    <phoneticPr fontId="15" type="noConversion"/>
  </si>
  <si>
    <t>고정숙</t>
    <phoneticPr fontId="16" type="noConversion"/>
  </si>
  <si>
    <t>김만재</t>
  </si>
  <si>
    <t>김미경</t>
    <phoneticPr fontId="15" type="noConversion"/>
  </si>
  <si>
    <t>대한수중핀수영협회</t>
    <phoneticPr fontId="15" type="noConversion"/>
  </si>
  <si>
    <t>김삼회</t>
    <phoneticPr fontId="15" type="noConversion"/>
  </si>
  <si>
    <t>대한양궁협회</t>
    <phoneticPr fontId="15" type="noConversion"/>
  </si>
  <si>
    <t>김상수</t>
    <phoneticPr fontId="15" type="noConversion"/>
  </si>
  <si>
    <t>대한자전거연맹</t>
    <phoneticPr fontId="16" type="noConversion"/>
  </si>
  <si>
    <t>김선희</t>
    <phoneticPr fontId="16" type="noConversion"/>
  </si>
  <si>
    <t>대한탁구협회</t>
    <phoneticPr fontId="15" type="noConversion"/>
  </si>
  <si>
    <t>김성수</t>
    <phoneticPr fontId="15" type="noConversion"/>
  </si>
  <si>
    <t>대한민국댄스스포츠연맹</t>
    <phoneticPr fontId="15" type="noConversion"/>
  </si>
  <si>
    <t>김성주</t>
    <phoneticPr fontId="16" type="noConversion"/>
  </si>
  <si>
    <t>김수현</t>
    <phoneticPr fontId="16" type="noConversion"/>
  </si>
  <si>
    <t>대한축구협회</t>
    <phoneticPr fontId="15" type="noConversion"/>
  </si>
  <si>
    <t>김원정</t>
    <phoneticPr fontId="16" type="noConversion"/>
  </si>
  <si>
    <t>대한핸드볼협회</t>
    <phoneticPr fontId="16" type="noConversion"/>
  </si>
  <si>
    <t>김재중</t>
    <phoneticPr fontId="16" type="noConversion"/>
  </si>
  <si>
    <t>김정애</t>
  </si>
  <si>
    <t>김지호</t>
  </si>
  <si>
    <t>대한조정협회</t>
    <phoneticPr fontId="15" type="noConversion"/>
  </si>
  <si>
    <t>김진엽</t>
    <phoneticPr fontId="15" type="noConversion"/>
  </si>
  <si>
    <t>대한태권도협회</t>
    <phoneticPr fontId="15" type="noConversion"/>
  </si>
  <si>
    <t>김철구</t>
    <phoneticPr fontId="15" type="noConversion"/>
  </si>
  <si>
    <t>대한민국배구협회</t>
    <phoneticPr fontId="15" type="noConversion"/>
  </si>
  <si>
    <t>김태영</t>
    <phoneticPr fontId="15" type="noConversion"/>
  </si>
  <si>
    <t>대한펜싱협회</t>
    <phoneticPr fontId="16" type="noConversion"/>
  </si>
  <si>
    <t>김태형</t>
    <phoneticPr fontId="16" type="noConversion"/>
  </si>
  <si>
    <t>김형관</t>
    <phoneticPr fontId="16" type="noConversion"/>
  </si>
  <si>
    <t>노영애</t>
  </si>
  <si>
    <t>류현성</t>
    <phoneticPr fontId="16" type="noConversion"/>
  </si>
  <si>
    <t>문성식</t>
    <phoneticPr fontId="16" type="noConversion"/>
  </si>
  <si>
    <t>대한골프협회</t>
    <phoneticPr fontId="15" type="noConversion"/>
  </si>
  <si>
    <t>박광천</t>
    <phoneticPr fontId="15" type="noConversion"/>
  </si>
  <si>
    <t>박기순</t>
  </si>
  <si>
    <t>박상진</t>
    <phoneticPr fontId="15" type="noConversion"/>
  </si>
  <si>
    <t>박수호</t>
  </si>
  <si>
    <t>박원상</t>
    <phoneticPr fontId="16" type="noConversion"/>
  </si>
  <si>
    <t>박종명</t>
    <phoneticPr fontId="16" type="noConversion"/>
  </si>
  <si>
    <t>대한철인3종협회</t>
    <phoneticPr fontId="16" type="noConversion"/>
  </si>
  <si>
    <t>박지원</t>
    <phoneticPr fontId="15" type="noConversion"/>
  </si>
  <si>
    <t>박창환</t>
    <phoneticPr fontId="16" type="noConversion"/>
  </si>
  <si>
    <t>박철오</t>
    <phoneticPr fontId="16" type="noConversion"/>
  </si>
  <si>
    <t>박현자</t>
    <phoneticPr fontId="16" type="noConversion"/>
  </si>
  <si>
    <t>대한테니스협회</t>
    <phoneticPr fontId="16" type="noConversion"/>
  </si>
  <si>
    <t>배광수</t>
    <phoneticPr fontId="15" type="noConversion"/>
  </si>
  <si>
    <t>배재균</t>
    <phoneticPr fontId="16" type="noConversion"/>
  </si>
  <si>
    <t>백경화</t>
    <phoneticPr fontId="16" type="noConversion"/>
  </si>
  <si>
    <t>대한검도회</t>
    <phoneticPr fontId="16" type="noConversion"/>
  </si>
  <si>
    <t>서연희</t>
  </si>
  <si>
    <t>대한체조협회</t>
    <phoneticPr fontId="16" type="noConversion"/>
  </si>
  <si>
    <t>양성과정</t>
    <phoneticPr fontId="13" type="noConversion"/>
  </si>
  <si>
    <t>손병록</t>
    <phoneticPr fontId="16" type="noConversion"/>
  </si>
  <si>
    <t>대한조정협회</t>
    <phoneticPr fontId="15" type="noConversion"/>
  </si>
  <si>
    <t>송영환</t>
    <phoneticPr fontId="16" type="noConversion"/>
  </si>
  <si>
    <t>대한육상연맹</t>
    <phoneticPr fontId="15" type="noConversion"/>
  </si>
  <si>
    <t>송원혁</t>
  </si>
  <si>
    <t>대한산악연맹</t>
    <phoneticPr fontId="15" type="noConversion"/>
  </si>
  <si>
    <t>양금호</t>
    <phoneticPr fontId="16" type="noConversion"/>
  </si>
  <si>
    <t>대한검도회</t>
    <phoneticPr fontId="15" type="noConversion"/>
  </si>
  <si>
    <t>양상민</t>
    <phoneticPr fontId="15" type="noConversion"/>
  </si>
  <si>
    <t>대한수영연맹</t>
    <phoneticPr fontId="15" type="noConversion"/>
  </si>
  <si>
    <t>양원준</t>
    <phoneticPr fontId="16" type="noConversion"/>
  </si>
  <si>
    <t>대한유도회</t>
    <phoneticPr fontId="16" type="noConversion"/>
  </si>
  <si>
    <t>양은희</t>
    <phoneticPr fontId="16" type="noConversion"/>
  </si>
  <si>
    <t>대한민국댄스스포츠연맹</t>
    <phoneticPr fontId="15" type="noConversion"/>
  </si>
  <si>
    <t>오갑수</t>
    <phoneticPr fontId="16" type="noConversion"/>
  </si>
  <si>
    <t>오광희</t>
  </si>
  <si>
    <t>오종서</t>
    <phoneticPr fontId="16" type="noConversion"/>
  </si>
  <si>
    <t>대한복싱협회</t>
    <phoneticPr fontId="15" type="noConversion"/>
  </si>
  <si>
    <t>윤광표</t>
    <phoneticPr fontId="16" type="noConversion"/>
  </si>
  <si>
    <t>대한당구연맹</t>
    <phoneticPr fontId="15" type="noConversion"/>
  </si>
  <si>
    <t>윤정옥</t>
    <phoneticPr fontId="16" type="noConversion"/>
  </si>
  <si>
    <t>대한배드민턴협회</t>
    <phoneticPr fontId="15" type="noConversion"/>
  </si>
  <si>
    <t>윤현국</t>
    <phoneticPr fontId="15" type="noConversion"/>
  </si>
  <si>
    <t>이가연</t>
    <phoneticPr fontId="16" type="noConversion"/>
  </si>
  <si>
    <t>이대희</t>
  </si>
  <si>
    <t>이동훈</t>
    <phoneticPr fontId="15" type="noConversion"/>
  </si>
  <si>
    <t>대한승마협회</t>
    <phoneticPr fontId="15" type="noConversion"/>
  </si>
  <si>
    <t>이미란</t>
    <phoneticPr fontId="16" type="noConversion"/>
  </si>
  <si>
    <t>이민지</t>
    <phoneticPr fontId="16" type="noConversion"/>
  </si>
  <si>
    <t>이선태</t>
    <phoneticPr fontId="16" type="noConversion"/>
  </si>
  <si>
    <t>이세영</t>
    <phoneticPr fontId="16" type="noConversion"/>
  </si>
  <si>
    <t>이솔잎</t>
    <phoneticPr fontId="16" type="noConversion"/>
  </si>
  <si>
    <t>이수혁</t>
    <phoneticPr fontId="16" type="noConversion"/>
  </si>
  <si>
    <t>대한아이스하키협회</t>
    <phoneticPr fontId="16" type="noConversion"/>
  </si>
  <si>
    <t>이영동</t>
    <phoneticPr fontId="16" type="noConversion"/>
  </si>
  <si>
    <t>이재학</t>
    <phoneticPr fontId="16" type="noConversion"/>
  </si>
  <si>
    <t>이진아</t>
    <phoneticPr fontId="15" type="noConversion"/>
  </si>
  <si>
    <t>장창호</t>
    <phoneticPr fontId="16" type="noConversion"/>
  </si>
  <si>
    <t>대한철인3종협회</t>
    <phoneticPr fontId="16" type="noConversion"/>
  </si>
  <si>
    <t>정명호</t>
  </si>
  <si>
    <t>정선옥</t>
  </si>
  <si>
    <t>정성률</t>
  </si>
  <si>
    <t>정순미</t>
  </si>
  <si>
    <t>정시훈</t>
    <phoneticPr fontId="16" type="noConversion"/>
  </si>
  <si>
    <t>정용훈</t>
    <phoneticPr fontId="15" type="noConversion"/>
  </si>
  <si>
    <t>조윤희</t>
    <phoneticPr fontId="15" type="noConversion"/>
  </si>
  <si>
    <t>조중흠</t>
    <phoneticPr fontId="15" type="noConversion"/>
  </si>
  <si>
    <t>대한롤러스포츠연맹</t>
    <phoneticPr fontId="15" type="noConversion"/>
  </si>
  <si>
    <t>최연서</t>
    <phoneticPr fontId="16" type="noConversion"/>
  </si>
  <si>
    <t>대한펜싱협회</t>
    <phoneticPr fontId="16" type="noConversion"/>
  </si>
  <si>
    <t>최왕엽</t>
    <phoneticPr fontId="16" type="noConversion"/>
  </si>
  <si>
    <t>최우진</t>
    <phoneticPr fontId="16" type="noConversion"/>
  </si>
  <si>
    <t>최은진</t>
  </si>
  <si>
    <t>대한레슬링협회</t>
    <phoneticPr fontId="16" type="noConversion"/>
  </si>
  <si>
    <t>최재형</t>
    <phoneticPr fontId="16" type="noConversion"/>
  </si>
  <si>
    <t>한금숙</t>
  </si>
  <si>
    <t>한성덕</t>
  </si>
  <si>
    <t>한일도</t>
  </si>
  <si>
    <t>현완승</t>
  </si>
  <si>
    <t>홍사빈</t>
    <phoneticPr fontId="16" type="noConversion"/>
  </si>
  <si>
    <t>홍성균</t>
    <phoneticPr fontId="16" type="noConversion"/>
  </si>
  <si>
    <t>황대주</t>
    <phoneticPr fontId="16" type="noConversion"/>
  </si>
  <si>
    <t>대한축구협회</t>
    <phoneticPr fontId="15" type="noConversion"/>
  </si>
  <si>
    <t>황영대</t>
    <phoneticPr fontId="15" type="noConversion"/>
  </si>
  <si>
    <t>이근직</t>
    <phoneticPr fontId="15" type="noConversion"/>
  </si>
  <si>
    <t>대한골프협회</t>
    <phoneticPr fontId="15" type="noConversion"/>
  </si>
  <si>
    <t>미이수(39기)</t>
  </si>
  <si>
    <t>미이수(40기)</t>
  </si>
  <si>
    <t>대한카라테연맹</t>
    <phoneticPr fontId="15" type="noConversion"/>
  </si>
  <si>
    <t>현숙희(현다경)</t>
    <phoneticPr fontId="17" type="noConversion"/>
  </si>
  <si>
    <t>현다경</t>
    <phoneticPr fontId="15" type="noConversion"/>
  </si>
  <si>
    <t>신수민(신다비)</t>
    <phoneticPr fontId="15" type="noConversion"/>
  </si>
  <si>
    <t>강수민</t>
    <phoneticPr fontId="16" type="noConversion"/>
  </si>
  <si>
    <t>대한배드민턴협회</t>
    <phoneticPr fontId="15" type="noConversion"/>
  </si>
  <si>
    <t>양성과정</t>
    <phoneticPr fontId="13" type="noConversion"/>
  </si>
  <si>
    <t xml:space="preserve">강윤미 </t>
    <phoneticPr fontId="16" type="noConversion"/>
  </si>
  <si>
    <t>대한빙상경기연맹</t>
    <phoneticPr fontId="16" type="noConversion"/>
  </si>
  <si>
    <t>강전모</t>
  </si>
  <si>
    <t>대한민국농구협회</t>
    <phoneticPr fontId="15" type="noConversion"/>
  </si>
  <si>
    <t>구은석</t>
    <phoneticPr fontId="15" type="noConversion"/>
  </si>
  <si>
    <t>대한축구협회</t>
    <phoneticPr fontId="15" type="noConversion"/>
  </si>
  <si>
    <t>구혜신</t>
    <phoneticPr fontId="16" type="noConversion"/>
  </si>
  <si>
    <t>대한수영연맹</t>
    <phoneticPr fontId="15" type="noConversion"/>
  </si>
  <si>
    <t>권경승</t>
    <phoneticPr fontId="15" type="noConversion"/>
  </si>
  <si>
    <t>기민도</t>
    <phoneticPr fontId="15" type="noConversion"/>
  </si>
  <si>
    <t>대한수중핀수영협회</t>
    <phoneticPr fontId="15" type="noConversion"/>
  </si>
  <si>
    <t>김경진</t>
    <phoneticPr fontId="15" type="noConversion"/>
  </si>
  <si>
    <t>대한스쿼시연맹</t>
    <phoneticPr fontId="15" type="noConversion"/>
  </si>
  <si>
    <t>김광석</t>
    <phoneticPr fontId="13" type="noConversion"/>
  </si>
  <si>
    <t>대한당구연맹</t>
    <phoneticPr fontId="15" type="noConversion"/>
  </si>
  <si>
    <t>김기완</t>
    <phoneticPr fontId="13" type="noConversion"/>
  </si>
  <si>
    <t>김기호</t>
    <phoneticPr fontId="15" type="noConversion"/>
  </si>
  <si>
    <t>대한보디빌딩협회</t>
    <phoneticPr fontId="16" type="noConversion"/>
  </si>
  <si>
    <t>김단아</t>
    <phoneticPr fontId="15" type="noConversion"/>
  </si>
  <si>
    <t>김도연</t>
    <phoneticPr fontId="16" type="noConversion"/>
  </si>
  <si>
    <t>김동섭</t>
  </si>
  <si>
    <t>김묘진</t>
    <phoneticPr fontId="15" type="noConversion"/>
  </si>
  <si>
    <t>대한자전거연맹</t>
    <phoneticPr fontId="15" type="noConversion"/>
  </si>
  <si>
    <t>김봉선</t>
    <phoneticPr fontId="16" type="noConversion"/>
  </si>
  <si>
    <t>대한민국배구협회</t>
    <phoneticPr fontId="16" type="noConversion"/>
  </si>
  <si>
    <t>김영수</t>
    <phoneticPr fontId="15" type="noConversion"/>
  </si>
  <si>
    <t>김은숙</t>
    <phoneticPr fontId="16" type="noConversion"/>
  </si>
  <si>
    <t>대한탁구협회</t>
    <phoneticPr fontId="15" type="noConversion"/>
  </si>
  <si>
    <t>김이수</t>
  </si>
  <si>
    <t>김정오</t>
    <phoneticPr fontId="15" type="noConversion"/>
  </si>
  <si>
    <t>대한태권도협회</t>
    <phoneticPr fontId="15" type="noConversion"/>
  </si>
  <si>
    <t>김진오</t>
  </si>
  <si>
    <t>김창환</t>
    <phoneticPr fontId="16" type="noConversion"/>
  </si>
  <si>
    <t>나도준</t>
  </si>
  <si>
    <t>노은희</t>
    <phoneticPr fontId="16" type="noConversion"/>
  </si>
  <si>
    <t>문경옥</t>
    <phoneticPr fontId="16" type="noConversion"/>
  </si>
  <si>
    <t>문두식</t>
    <phoneticPr fontId="16" type="noConversion"/>
  </si>
  <si>
    <t>박광호</t>
    <phoneticPr fontId="15" type="noConversion"/>
  </si>
  <si>
    <t>대한우슈협회</t>
    <phoneticPr fontId="15" type="noConversion"/>
  </si>
  <si>
    <t>박귀이</t>
    <phoneticPr fontId="15" type="noConversion"/>
  </si>
  <si>
    <t>박병순</t>
    <phoneticPr fontId="16" type="noConversion"/>
  </si>
  <si>
    <t>박상진</t>
    <phoneticPr fontId="16" type="noConversion"/>
  </si>
  <si>
    <t>대한검도회</t>
    <phoneticPr fontId="15" type="noConversion"/>
  </si>
  <si>
    <t>박선영</t>
    <phoneticPr fontId="17" type="noConversion"/>
  </si>
  <si>
    <t>대한국학기공협회</t>
    <phoneticPr fontId="15" type="noConversion"/>
  </si>
  <si>
    <t>박영근</t>
  </si>
  <si>
    <t>박은숙</t>
    <phoneticPr fontId="17" type="noConversion"/>
  </si>
  <si>
    <t>박진호</t>
    <phoneticPr fontId="16" type="noConversion"/>
  </si>
  <si>
    <t>대한조정협회</t>
    <phoneticPr fontId="16" type="noConversion"/>
  </si>
  <si>
    <t>박현사</t>
    <phoneticPr fontId="15" type="noConversion"/>
  </si>
  <si>
    <t>대한테니스협회</t>
    <phoneticPr fontId="15" type="noConversion"/>
  </si>
  <si>
    <t>배혜란</t>
    <phoneticPr fontId="16" type="noConversion"/>
  </si>
  <si>
    <t>봉미정</t>
    <phoneticPr fontId="16" type="noConversion"/>
  </si>
  <si>
    <t>부지연</t>
    <phoneticPr fontId="15" type="noConversion"/>
  </si>
  <si>
    <t>설지숙</t>
    <phoneticPr fontId="15" type="noConversion"/>
  </si>
  <si>
    <t>손민정</t>
  </si>
  <si>
    <t>대한양궁협회</t>
    <phoneticPr fontId="16" type="noConversion"/>
  </si>
  <si>
    <t>송정미</t>
    <phoneticPr fontId="16" type="noConversion"/>
  </si>
  <si>
    <t>대한수영연맹</t>
    <phoneticPr fontId="16" type="noConversion"/>
  </si>
  <si>
    <t>신동혁</t>
    <phoneticPr fontId="15" type="noConversion"/>
  </si>
  <si>
    <t>대한육상연맹</t>
    <phoneticPr fontId="15" type="noConversion"/>
  </si>
  <si>
    <t>신용훈</t>
    <phoneticPr fontId="16" type="noConversion"/>
  </si>
  <si>
    <t>신재구</t>
    <phoneticPr fontId="16" type="noConversion"/>
  </si>
  <si>
    <t>안계선</t>
    <phoneticPr fontId="16" type="noConversion"/>
  </si>
  <si>
    <t>안현</t>
    <phoneticPr fontId="15" type="noConversion"/>
  </si>
  <si>
    <t>양효성</t>
    <phoneticPr fontId="16" type="noConversion"/>
  </si>
  <si>
    <t>양희태</t>
    <phoneticPr fontId="16" type="noConversion"/>
  </si>
  <si>
    <t>대한아이스하키협회</t>
    <phoneticPr fontId="16" type="noConversion"/>
  </si>
  <si>
    <t>오성균</t>
    <phoneticPr fontId="15" type="noConversion"/>
  </si>
  <si>
    <t>원재희</t>
    <phoneticPr fontId="15" type="noConversion"/>
  </si>
  <si>
    <t>유대철</t>
    <phoneticPr fontId="15" type="noConversion"/>
  </si>
  <si>
    <t>유동순</t>
  </si>
  <si>
    <t>유시은</t>
    <phoneticPr fontId="15" type="noConversion"/>
  </si>
  <si>
    <t>유지숙</t>
  </si>
  <si>
    <t>윤종성</t>
    <phoneticPr fontId="15" type="noConversion"/>
  </si>
  <si>
    <t>윤종현</t>
  </si>
  <si>
    <t>대한산악연맹</t>
    <phoneticPr fontId="15" type="noConversion"/>
  </si>
  <si>
    <t>윤진영</t>
  </si>
  <si>
    <t>윤희정</t>
    <phoneticPr fontId="16" type="noConversion"/>
  </si>
  <si>
    <t>이기로</t>
    <phoneticPr fontId="16" type="noConversion"/>
  </si>
  <si>
    <t>대한봅슬레이스켈레톤경기연맹</t>
    <phoneticPr fontId="16" type="noConversion"/>
  </si>
  <si>
    <t>이명석</t>
    <phoneticPr fontId="16" type="noConversion"/>
  </si>
  <si>
    <t>이승재</t>
    <phoneticPr fontId="15" type="noConversion"/>
  </si>
  <si>
    <t>이정은</t>
    <phoneticPr fontId="16" type="noConversion"/>
  </si>
  <si>
    <t>이정주</t>
    <phoneticPr fontId="16" type="noConversion"/>
  </si>
  <si>
    <t>이혁</t>
    <phoneticPr fontId="16" type="noConversion"/>
  </si>
  <si>
    <t>이혜영</t>
    <phoneticPr fontId="16" type="noConversion"/>
  </si>
  <si>
    <t>임석만</t>
  </si>
  <si>
    <t>임설화</t>
    <phoneticPr fontId="15" type="noConversion"/>
  </si>
  <si>
    <t>임정수</t>
    <phoneticPr fontId="15" type="noConversion"/>
  </si>
  <si>
    <t>임지섭</t>
  </si>
  <si>
    <t>임태현</t>
  </si>
  <si>
    <t>장시영</t>
    <phoneticPr fontId="15" type="noConversion"/>
  </si>
  <si>
    <t>장준민</t>
    <phoneticPr fontId="16" type="noConversion"/>
  </si>
  <si>
    <t>장지혁</t>
  </si>
  <si>
    <t>장현정</t>
    <phoneticPr fontId="16" type="noConversion"/>
  </si>
  <si>
    <t>전보임</t>
    <phoneticPr fontId="16" type="noConversion"/>
  </si>
  <si>
    <t>정다운</t>
    <phoneticPr fontId="15" type="noConversion"/>
  </si>
  <si>
    <t>정성대</t>
    <phoneticPr fontId="16" type="noConversion"/>
  </si>
  <si>
    <t>정재원</t>
    <phoneticPr fontId="15" type="noConversion"/>
  </si>
  <si>
    <t>제갈세종</t>
    <phoneticPr fontId="16" type="noConversion"/>
  </si>
  <si>
    <t>조장환</t>
    <phoneticPr fontId="15" type="noConversion"/>
  </si>
  <si>
    <t>조점용</t>
  </si>
  <si>
    <t>지승민</t>
    <phoneticPr fontId="15" type="noConversion"/>
  </si>
  <si>
    <t>최대우</t>
    <phoneticPr fontId="15" type="noConversion"/>
  </si>
  <si>
    <t>최수진</t>
  </si>
  <si>
    <t>최일우</t>
    <phoneticPr fontId="16" type="noConversion"/>
  </si>
  <si>
    <t>최화승</t>
    <phoneticPr fontId="15" type="noConversion"/>
  </si>
  <si>
    <t>대한펜싱협회</t>
    <phoneticPr fontId="15" type="noConversion"/>
  </si>
  <si>
    <t>하민영</t>
  </si>
  <si>
    <t>하태숙</t>
    <phoneticPr fontId="16" type="noConversion"/>
  </si>
  <si>
    <t>한그루</t>
  </si>
  <si>
    <t>홍진수</t>
    <phoneticPr fontId="16" type="noConversion"/>
  </si>
  <si>
    <t>대한민국댄스스포츠연맹</t>
    <phoneticPr fontId="15" type="noConversion"/>
  </si>
  <si>
    <t>공창겸</t>
    <phoneticPr fontId="15" type="noConversion"/>
  </si>
  <si>
    <t>대한궁도협회</t>
    <phoneticPr fontId="15" type="noConversion"/>
  </si>
  <si>
    <t>심화과정</t>
    <phoneticPr fontId="13" type="noConversion"/>
  </si>
  <si>
    <t>장재일</t>
    <phoneticPr fontId="16" type="noConversion"/>
  </si>
  <si>
    <t>김보현</t>
    <phoneticPr fontId="15" type="noConversion"/>
  </si>
  <si>
    <t>이희경</t>
    <phoneticPr fontId="16" type="noConversion"/>
  </si>
  <si>
    <t>장동석</t>
    <phoneticPr fontId="15" type="noConversion"/>
  </si>
  <si>
    <t>전세일</t>
    <phoneticPr fontId="13" type="noConversion"/>
  </si>
  <si>
    <t>황연주</t>
    <phoneticPr fontId="15" type="noConversion"/>
  </si>
  <si>
    <t>강미경</t>
    <phoneticPr fontId="16" type="noConversion"/>
  </si>
  <si>
    <t>함은정</t>
    <phoneticPr fontId="16" type="noConversion"/>
  </si>
  <si>
    <t>대한롤러스포츠연맹</t>
    <phoneticPr fontId="15" type="noConversion"/>
  </si>
  <si>
    <t>최미숙</t>
    <phoneticPr fontId="16" type="noConversion"/>
  </si>
  <si>
    <t>한정아</t>
    <phoneticPr fontId="15" type="noConversion"/>
  </si>
  <si>
    <t>신다비</t>
    <phoneticPr fontId="15" type="noConversion"/>
  </si>
  <si>
    <t>이재선</t>
    <phoneticPr fontId="16" type="noConversion"/>
  </si>
  <si>
    <t>대한민국배구협회</t>
    <phoneticPr fontId="15" type="noConversion"/>
  </si>
  <si>
    <t>양동석</t>
    <phoneticPr fontId="16" type="noConversion"/>
  </si>
  <si>
    <t>조준호</t>
    <phoneticPr fontId="16" type="noConversion"/>
  </si>
  <si>
    <t>배선옥</t>
    <phoneticPr fontId="15" type="noConversion"/>
  </si>
  <si>
    <t>이창우</t>
    <phoneticPr fontId="16" type="noConversion"/>
  </si>
  <si>
    <t>윤미숙</t>
    <phoneticPr fontId="16" type="noConversion"/>
  </si>
  <si>
    <t>대한봅슬레이스켈레톤경기연맹</t>
    <phoneticPr fontId="15" type="noConversion"/>
  </si>
  <si>
    <t>김동현</t>
    <phoneticPr fontId="15" type="noConversion"/>
  </si>
  <si>
    <t>장선웅</t>
    <phoneticPr fontId="16" type="noConversion"/>
  </si>
  <si>
    <t>고현규</t>
    <phoneticPr fontId="16" type="noConversion"/>
  </si>
  <si>
    <t>이윤숙</t>
  </si>
  <si>
    <t>김수연</t>
    <phoneticPr fontId="15" type="noConversion"/>
  </si>
  <si>
    <t>대한빙상경기연맹</t>
    <phoneticPr fontId="15" type="noConversion"/>
  </si>
  <si>
    <t>이민지</t>
  </si>
  <si>
    <t>손성철</t>
    <phoneticPr fontId="15" type="noConversion"/>
  </si>
  <si>
    <t>대한사격연맹</t>
    <phoneticPr fontId="15" type="noConversion"/>
  </si>
  <si>
    <t>선우룡</t>
    <phoneticPr fontId="15" type="noConversion"/>
  </si>
  <si>
    <t>김은지</t>
    <phoneticPr fontId="15" type="noConversion"/>
  </si>
  <si>
    <t>김병구</t>
  </si>
  <si>
    <t>정미영</t>
  </si>
  <si>
    <t>문지연</t>
  </si>
  <si>
    <t>김대홍</t>
  </si>
  <si>
    <t>장윤정</t>
    <phoneticPr fontId="15" type="noConversion"/>
  </si>
  <si>
    <t>대한세팍타크로협회</t>
    <phoneticPr fontId="15" type="noConversion"/>
  </si>
  <si>
    <t>최연재</t>
    <phoneticPr fontId="15" type="noConversion"/>
  </si>
  <si>
    <t>최창록</t>
    <phoneticPr fontId="15" type="noConversion"/>
  </si>
  <si>
    <t>하원일</t>
    <phoneticPr fontId="15" type="noConversion"/>
  </si>
  <si>
    <t>심성섭</t>
    <phoneticPr fontId="15" type="noConversion"/>
  </si>
  <si>
    <t>김해윤</t>
    <phoneticPr fontId="16" type="noConversion"/>
  </si>
  <si>
    <t>이상현</t>
    <phoneticPr fontId="16" type="noConversion"/>
  </si>
  <si>
    <t>조연정</t>
    <phoneticPr fontId="15" type="noConversion"/>
  </si>
  <si>
    <t>대한양궁협회</t>
    <phoneticPr fontId="15" type="noConversion"/>
  </si>
  <si>
    <t>김용식</t>
  </si>
  <si>
    <t>김은하</t>
    <phoneticPr fontId="16" type="noConversion"/>
  </si>
  <si>
    <t>대한역도연맹</t>
    <phoneticPr fontId="16" type="noConversion"/>
  </si>
  <si>
    <t>김건희주</t>
    <phoneticPr fontId="15" type="noConversion"/>
  </si>
  <si>
    <t>대한역도연맹</t>
    <phoneticPr fontId="15" type="noConversion"/>
  </si>
  <si>
    <t>이달</t>
    <phoneticPr fontId="16" type="noConversion"/>
  </si>
  <si>
    <t>이진영</t>
    <phoneticPr fontId="15" type="noConversion"/>
  </si>
  <si>
    <t>김순윤</t>
    <phoneticPr fontId="15" type="noConversion"/>
  </si>
  <si>
    <t>이상국</t>
    <phoneticPr fontId="15" type="noConversion"/>
  </si>
  <si>
    <t>김태주</t>
    <phoneticPr fontId="16" type="noConversion"/>
  </si>
  <si>
    <t>이은미</t>
    <phoneticPr fontId="15" type="noConversion"/>
  </si>
  <si>
    <t>정은경</t>
    <phoneticPr fontId="16" type="noConversion"/>
  </si>
  <si>
    <t>길여금</t>
    <phoneticPr fontId="16" type="noConversion"/>
  </si>
  <si>
    <t>정광석</t>
    <phoneticPr fontId="16" type="noConversion"/>
  </si>
  <si>
    <t>장대갑</t>
    <phoneticPr fontId="15" type="noConversion"/>
  </si>
  <si>
    <t>대한조정협회</t>
    <phoneticPr fontId="15" type="noConversion"/>
  </si>
  <si>
    <t>정인호</t>
    <phoneticPr fontId="16" type="noConversion"/>
  </si>
  <si>
    <t>홍종덕</t>
    <phoneticPr fontId="15" type="noConversion"/>
  </si>
  <si>
    <t>송준학</t>
    <phoneticPr fontId="16" type="noConversion"/>
  </si>
  <si>
    <t>대한철인3종협회</t>
    <phoneticPr fontId="15" type="noConversion"/>
  </si>
  <si>
    <t>김경숙</t>
  </si>
  <si>
    <t>양성택</t>
    <phoneticPr fontId="16" type="noConversion"/>
  </si>
  <si>
    <t>윤소민</t>
  </si>
  <si>
    <t>이순주</t>
    <phoneticPr fontId="15" type="noConversion"/>
  </si>
  <si>
    <t>박인숙</t>
    <phoneticPr fontId="15" type="noConversion"/>
  </si>
  <si>
    <t>유명자</t>
    <phoneticPr fontId="16" type="noConversion"/>
  </si>
  <si>
    <t>대한테니스협회</t>
    <phoneticPr fontId="16" type="noConversion"/>
  </si>
  <si>
    <t>김신웅</t>
    <phoneticPr fontId="16" type="noConversion"/>
  </si>
  <si>
    <t>조동민</t>
    <phoneticPr fontId="16" type="noConversion"/>
  </si>
  <si>
    <t>황미경</t>
    <phoneticPr fontId="16" type="noConversion"/>
  </si>
  <si>
    <t>유창훈</t>
    <phoneticPr fontId="16" type="noConversion"/>
  </si>
  <si>
    <t>김소정</t>
    <phoneticPr fontId="16" type="noConversion"/>
  </si>
  <si>
    <t>대한수상스키웨이크스포츠협회</t>
    <phoneticPr fontId="15" type="noConversion"/>
  </si>
  <si>
    <t>성별</t>
    <phoneticPr fontId="15" type="noConversion"/>
  </si>
  <si>
    <t>대한검도회</t>
    <phoneticPr fontId="15" type="noConversion"/>
  </si>
  <si>
    <t>대한검도회</t>
    <phoneticPr fontId="16" type="noConversion"/>
  </si>
  <si>
    <t>대한국학기공협회</t>
    <phoneticPr fontId="15" type="noConversion"/>
  </si>
  <si>
    <t>대한국학기공협회</t>
    <phoneticPr fontId="16" type="noConversion"/>
  </si>
  <si>
    <t>대한당구연맹</t>
    <phoneticPr fontId="15" type="noConversion"/>
  </si>
  <si>
    <t>대한레슬링협회</t>
    <phoneticPr fontId="15" type="noConversion"/>
  </si>
  <si>
    <t>대한민국농구협회</t>
    <phoneticPr fontId="15" type="noConversion"/>
  </si>
  <si>
    <t>대한배드민턴협회</t>
    <phoneticPr fontId="15" type="noConversion"/>
  </si>
  <si>
    <t>대한보디빌딩협회</t>
    <phoneticPr fontId="16" type="noConversion"/>
  </si>
  <si>
    <t>대한복싱협회</t>
    <phoneticPr fontId="16" type="noConversion"/>
  </si>
  <si>
    <t>대한사격연맹</t>
    <phoneticPr fontId="15" type="noConversion"/>
  </si>
  <si>
    <t>대한산악연맹</t>
    <phoneticPr fontId="15" type="noConversion"/>
  </si>
  <si>
    <t>대한수영연맹</t>
    <phoneticPr fontId="15" type="noConversion"/>
  </si>
  <si>
    <t>대한수영연맹</t>
    <phoneticPr fontId="16" type="noConversion"/>
  </si>
  <si>
    <t>대한수중핀수영협회</t>
    <phoneticPr fontId="15" type="noConversion"/>
  </si>
  <si>
    <t>대한스쿼시연맹</t>
    <phoneticPr fontId="16" type="noConversion"/>
  </si>
  <si>
    <t>대한아이스하키협회</t>
    <phoneticPr fontId="16" type="noConversion"/>
  </si>
  <si>
    <t>대한유도회</t>
    <phoneticPr fontId="16" type="noConversion"/>
  </si>
  <si>
    <t>대한육상연맹</t>
    <phoneticPr fontId="15" type="noConversion"/>
  </si>
  <si>
    <t>대한조정협회</t>
    <phoneticPr fontId="15" type="noConversion"/>
  </si>
  <si>
    <t>대한철인3종협회</t>
    <phoneticPr fontId="16" type="noConversion"/>
  </si>
  <si>
    <t>대한축구협회</t>
    <phoneticPr fontId="15" type="noConversion"/>
  </si>
  <si>
    <t>대한탁구협회</t>
    <phoneticPr fontId="15" type="noConversion"/>
  </si>
  <si>
    <t>대한태권도협회</t>
    <phoneticPr fontId="15" type="noConversion"/>
  </si>
  <si>
    <t>대한테니스협회</t>
    <phoneticPr fontId="16" type="noConversion"/>
  </si>
  <si>
    <t>대한펜싱협회</t>
    <phoneticPr fontId="16" type="noConversion"/>
  </si>
  <si>
    <t>김재오</t>
    <phoneticPr fontId="16" type="noConversion"/>
  </si>
  <si>
    <t>김정국</t>
    <phoneticPr fontId="16" type="noConversion"/>
  </si>
  <si>
    <t>김황선</t>
    <phoneticPr fontId="16" type="noConversion"/>
  </si>
  <si>
    <t>도강규</t>
    <phoneticPr fontId="16" type="noConversion"/>
  </si>
  <si>
    <t>방규건</t>
    <phoneticPr fontId="16" type="noConversion"/>
  </si>
  <si>
    <t>윤삼중</t>
    <phoneticPr fontId="16" type="noConversion"/>
  </si>
  <si>
    <t>정용철</t>
    <phoneticPr fontId="16" type="noConversion"/>
  </si>
  <si>
    <t>추관호</t>
    <phoneticPr fontId="16" type="noConversion"/>
  </si>
  <si>
    <t>박재아</t>
    <phoneticPr fontId="15" type="noConversion"/>
  </si>
  <si>
    <t>양민우</t>
    <phoneticPr fontId="16" type="noConversion"/>
  </si>
  <si>
    <t>여은지</t>
  </si>
  <si>
    <t>이경화</t>
  </si>
  <si>
    <t>이신철</t>
  </si>
  <si>
    <t>이창진</t>
  </si>
  <si>
    <t>현명순</t>
    <phoneticPr fontId="16" type="noConversion"/>
  </si>
  <si>
    <t>김기태</t>
    <phoneticPr fontId="16" type="noConversion"/>
  </si>
  <si>
    <t>김형준</t>
    <phoneticPr fontId="16" type="noConversion"/>
  </si>
  <si>
    <t>송재훈</t>
    <phoneticPr fontId="16" type="noConversion"/>
  </si>
  <si>
    <t>이동은</t>
    <phoneticPr fontId="16" type="noConversion"/>
  </si>
  <si>
    <t>이상근</t>
    <phoneticPr fontId="16" type="noConversion"/>
  </si>
  <si>
    <t>임부경</t>
    <phoneticPr fontId="15" type="noConversion"/>
  </si>
  <si>
    <t>최미진</t>
    <phoneticPr fontId="16" type="noConversion"/>
  </si>
  <si>
    <t>이용희</t>
    <phoneticPr fontId="15" type="noConversion"/>
  </si>
  <si>
    <t>황현우</t>
  </si>
  <si>
    <t>김종일</t>
    <phoneticPr fontId="16" type="noConversion"/>
  </si>
  <si>
    <t>김하연</t>
  </si>
  <si>
    <t>이용해</t>
  </si>
  <si>
    <t>이준석</t>
    <phoneticPr fontId="16" type="noConversion"/>
  </si>
  <si>
    <t>박형옥</t>
    <phoneticPr fontId="16" type="noConversion"/>
  </si>
  <si>
    <t>박성규</t>
    <phoneticPr fontId="16" type="noConversion"/>
  </si>
  <si>
    <t>서인수</t>
    <phoneticPr fontId="16" type="noConversion"/>
  </si>
  <si>
    <t>송수안</t>
    <phoneticPr fontId="15" type="noConversion"/>
  </si>
  <si>
    <t>이세호</t>
    <phoneticPr fontId="16" type="noConversion"/>
  </si>
  <si>
    <t>이우배</t>
    <phoneticPr fontId="16" type="noConversion"/>
  </si>
  <si>
    <t>김정숙</t>
    <phoneticPr fontId="16" type="noConversion"/>
  </si>
  <si>
    <t>장호일</t>
    <phoneticPr fontId="15" type="noConversion"/>
  </si>
  <si>
    <t>김채은</t>
    <phoneticPr fontId="15" type="noConversion"/>
  </si>
  <si>
    <t>고형종</t>
    <phoneticPr fontId="16" type="noConversion"/>
  </si>
  <si>
    <t>김수봉</t>
    <phoneticPr fontId="15" type="noConversion"/>
  </si>
  <si>
    <t>박병철</t>
    <phoneticPr fontId="16" type="noConversion"/>
  </si>
  <si>
    <t>박인호</t>
    <phoneticPr fontId="15" type="noConversion"/>
  </si>
  <si>
    <t>조우영</t>
    <phoneticPr fontId="16" type="noConversion"/>
  </si>
  <si>
    <t xml:space="preserve">최수미 </t>
    <phoneticPr fontId="16" type="noConversion"/>
  </si>
  <si>
    <t>최수지</t>
    <phoneticPr fontId="16" type="noConversion"/>
  </si>
  <si>
    <t>허경욱</t>
    <phoneticPr fontId="15" type="noConversion"/>
  </si>
  <si>
    <t>김기정</t>
    <phoneticPr fontId="16" type="noConversion"/>
  </si>
  <si>
    <t>신혜정</t>
    <phoneticPr fontId="15" type="noConversion"/>
  </si>
  <si>
    <t>이태희</t>
    <phoneticPr fontId="15" type="noConversion"/>
  </si>
  <si>
    <t>하호성</t>
    <phoneticPr fontId="16" type="noConversion"/>
  </si>
  <si>
    <t>남종수</t>
  </si>
  <si>
    <t>임준서</t>
    <phoneticPr fontId="16" type="noConversion"/>
  </si>
  <si>
    <t>류현철</t>
    <phoneticPr fontId="16" type="noConversion"/>
  </si>
  <si>
    <t>장진규</t>
    <phoneticPr fontId="16" type="noConversion"/>
  </si>
  <si>
    <t>전만균</t>
    <phoneticPr fontId="16" type="noConversion"/>
  </si>
  <si>
    <t>정동준</t>
    <phoneticPr fontId="16" type="noConversion"/>
  </si>
  <si>
    <t>조유익</t>
    <phoneticPr fontId="16" type="noConversion"/>
  </si>
  <si>
    <t>최규진</t>
    <phoneticPr fontId="16" type="noConversion"/>
  </si>
  <si>
    <t>이상만</t>
    <phoneticPr fontId="16" type="noConversion"/>
  </si>
  <si>
    <t>김정</t>
    <phoneticPr fontId="15" type="noConversion"/>
  </si>
  <si>
    <t>김진기</t>
  </si>
  <si>
    <t>이명기</t>
  </si>
  <si>
    <t>정홍기</t>
  </si>
  <si>
    <t>최경욱</t>
  </si>
  <si>
    <t>길도연</t>
    <phoneticPr fontId="16" type="noConversion"/>
  </si>
  <si>
    <t>성명규</t>
  </si>
  <si>
    <t>정광진</t>
    <phoneticPr fontId="15" type="noConversion"/>
  </si>
  <si>
    <t>강혜란</t>
  </si>
  <si>
    <t>김계용</t>
  </si>
  <si>
    <t>오성택</t>
  </si>
  <si>
    <t>윤은희</t>
    <phoneticPr fontId="16" type="noConversion"/>
  </si>
  <si>
    <t>김지관</t>
    <phoneticPr fontId="16" type="noConversion"/>
  </si>
  <si>
    <t>이미연</t>
    <phoneticPr fontId="16" type="noConversion"/>
  </si>
  <si>
    <t>김종길</t>
    <phoneticPr fontId="15" type="noConversion"/>
  </si>
  <si>
    <t>백한숙</t>
    <phoneticPr fontId="16" type="noConversion"/>
  </si>
  <si>
    <t>성상욱</t>
    <phoneticPr fontId="16" type="noConversion"/>
  </si>
  <si>
    <t>이명희</t>
    <phoneticPr fontId="16" type="noConversion"/>
  </si>
  <si>
    <t>이헌규</t>
    <phoneticPr fontId="16" type="noConversion"/>
  </si>
  <si>
    <t>박해숙</t>
  </si>
  <si>
    <t>정연주</t>
  </si>
  <si>
    <t>남</t>
  </si>
  <si>
    <t>남</t>
    <phoneticPr fontId="16" type="noConversion"/>
  </si>
  <si>
    <t>남</t>
    <phoneticPr fontId="15" type="noConversion"/>
  </si>
  <si>
    <t>여</t>
  </si>
  <si>
    <t>여</t>
    <phoneticPr fontId="16" type="noConversion"/>
  </si>
  <si>
    <t>여</t>
    <phoneticPr fontId="15" type="noConversion"/>
  </si>
  <si>
    <t>남</t>
    <phoneticPr fontId="15" type="noConversion"/>
  </si>
  <si>
    <t>71.08.10.</t>
  </si>
  <si>
    <t>60.12.04.</t>
  </si>
  <si>
    <t>69.11.20.</t>
  </si>
  <si>
    <t>70.04.06</t>
  </si>
  <si>
    <t>69.03.01.</t>
  </si>
  <si>
    <t>77.07.12</t>
  </si>
  <si>
    <t>79.08.21</t>
  </si>
  <si>
    <t>72.02.23</t>
  </si>
  <si>
    <t>70.03.02</t>
  </si>
  <si>
    <t>71.10.20</t>
  </si>
  <si>
    <t>74.11.02</t>
  </si>
  <si>
    <t>74.04.25</t>
  </si>
  <si>
    <t>90.09.17</t>
  </si>
  <si>
    <t>58.11.21.</t>
  </si>
  <si>
    <t>55.09.28.</t>
  </si>
  <si>
    <t>54.04.20.</t>
  </si>
  <si>
    <t>50.01.25.</t>
  </si>
  <si>
    <t>57.12.11.</t>
  </si>
  <si>
    <t>76.01.23</t>
  </si>
  <si>
    <t>68.07.06</t>
  </si>
  <si>
    <t>76.03.31</t>
  </si>
  <si>
    <t>62.01.25</t>
  </si>
  <si>
    <t>68.09.05</t>
  </si>
  <si>
    <t>70.11.02</t>
  </si>
  <si>
    <t>77.12.03</t>
  </si>
  <si>
    <t>67.07.19</t>
  </si>
  <si>
    <t>69.07.15</t>
  </si>
  <si>
    <t>74.09.10</t>
  </si>
  <si>
    <t>74.04.27</t>
  </si>
  <si>
    <t>73.12.25</t>
  </si>
  <si>
    <t>54.12.06</t>
  </si>
  <si>
    <t>79.03.14.</t>
  </si>
  <si>
    <t>74.06.22.</t>
  </si>
  <si>
    <t>60.03.28.</t>
  </si>
  <si>
    <t>58.03.02.</t>
  </si>
  <si>
    <t>75.01.25.</t>
  </si>
  <si>
    <t>68.06.27.</t>
  </si>
  <si>
    <t>87.1.20</t>
  </si>
  <si>
    <t>66.06.27.</t>
  </si>
  <si>
    <t>80.01.18</t>
  </si>
  <si>
    <t>81.08.01</t>
  </si>
  <si>
    <t>77.01.01</t>
  </si>
  <si>
    <t>85.08.03</t>
  </si>
  <si>
    <t>1971.03.21</t>
  </si>
  <si>
    <t>1971.02.05</t>
  </si>
  <si>
    <t>1966.06.01</t>
  </si>
  <si>
    <t>1977.09.13</t>
  </si>
  <si>
    <t>65.05.06</t>
  </si>
  <si>
    <t>59.01.04.</t>
  </si>
  <si>
    <t>73.04.14</t>
  </si>
  <si>
    <t>73.12.03</t>
  </si>
  <si>
    <t>74.03.30</t>
  </si>
  <si>
    <t>65.03.27</t>
  </si>
  <si>
    <t>75.06.05</t>
  </si>
  <si>
    <t>83.01.29</t>
  </si>
  <si>
    <t>83.02.02</t>
  </si>
  <si>
    <t>83.05.07</t>
  </si>
  <si>
    <t>95.03.01</t>
  </si>
  <si>
    <t>1957.02.10</t>
  </si>
  <si>
    <t>71.08.12</t>
  </si>
  <si>
    <t>62.08.27</t>
  </si>
  <si>
    <t>77.11.10</t>
  </si>
  <si>
    <t>70.12.23</t>
  </si>
  <si>
    <t>75.10.02.</t>
  </si>
  <si>
    <t>73.05.03.</t>
  </si>
  <si>
    <t>70.11.20.</t>
  </si>
  <si>
    <t>84.11.21.</t>
  </si>
  <si>
    <t>78.06.14</t>
  </si>
  <si>
    <t>76.02.23.</t>
  </si>
  <si>
    <t>64.05.26</t>
  </si>
  <si>
    <t>65.12.29</t>
  </si>
  <si>
    <t>62.11.13</t>
  </si>
  <si>
    <t>71.05.22</t>
  </si>
  <si>
    <t>51.02.27</t>
  </si>
  <si>
    <t>77.05.21</t>
  </si>
  <si>
    <t>64.05.24</t>
  </si>
  <si>
    <t>65.01.06</t>
  </si>
  <si>
    <t>53.03.17</t>
  </si>
  <si>
    <t>1971.10.28</t>
  </si>
  <si>
    <t>1976.10.13</t>
  </si>
  <si>
    <t>1963.01.24</t>
  </si>
  <si>
    <t>76.07.17</t>
  </si>
  <si>
    <t>64.06.19.</t>
  </si>
  <si>
    <t>71.11.28.</t>
  </si>
  <si>
    <t>80.12.10</t>
  </si>
  <si>
    <t>68.01.17.</t>
  </si>
  <si>
    <t>74.01.25</t>
  </si>
  <si>
    <t>51.6.23.</t>
  </si>
  <si>
    <t>82.11.12.</t>
  </si>
  <si>
    <t>75.03.05.</t>
  </si>
  <si>
    <t>61.08.13</t>
  </si>
  <si>
    <t>79.03.01</t>
  </si>
  <si>
    <t>74.12.09</t>
  </si>
  <si>
    <t>64.02.27</t>
  </si>
  <si>
    <t>62.12.25</t>
  </si>
  <si>
    <t>72.01.03</t>
  </si>
  <si>
    <t>73.07.23</t>
  </si>
  <si>
    <t>70.10.08</t>
  </si>
  <si>
    <t>56.08.15</t>
  </si>
  <si>
    <t>60.03.15</t>
  </si>
  <si>
    <t>67.05.05.</t>
  </si>
  <si>
    <t>76.04.12.</t>
  </si>
  <si>
    <t>53.08.06</t>
  </si>
  <si>
    <t>71.11.15.</t>
  </si>
  <si>
    <t>82.07.06.</t>
  </si>
  <si>
    <t>69.12.20</t>
  </si>
  <si>
    <t>69.07.09</t>
  </si>
  <si>
    <t>68.02.05</t>
  </si>
  <si>
    <t>70.05.08.</t>
  </si>
  <si>
    <t>66.07.14</t>
  </si>
  <si>
    <t>1972. 3. 12.</t>
  </si>
  <si>
    <t>1961. 1. 5.</t>
  </si>
  <si>
    <t>1972. 1. 21.</t>
  </si>
  <si>
    <t>1987.11.12</t>
  </si>
  <si>
    <t>79.01.07</t>
  </si>
  <si>
    <t>77.02.25</t>
  </si>
  <si>
    <t>1967.04.28</t>
  </si>
  <si>
    <t>1971.07.15</t>
  </si>
  <si>
    <t>76.03.01</t>
  </si>
  <si>
    <t>1971.07.20</t>
  </si>
  <si>
    <t>62.02.15</t>
  </si>
  <si>
    <t>87.03.11</t>
  </si>
  <si>
    <t>68.10.01</t>
  </si>
  <si>
    <t>59.11.08</t>
  </si>
  <si>
    <t>57.02.17</t>
  </si>
  <si>
    <t>53.10.21</t>
  </si>
  <si>
    <t>1982.08.28</t>
  </si>
  <si>
    <t>81.10.15</t>
  </si>
  <si>
    <t>70.11.10</t>
  </si>
  <si>
    <t>1973.03.20</t>
  </si>
  <si>
    <t>65.07.29</t>
  </si>
  <si>
    <t>1974.02.16</t>
  </si>
  <si>
    <t>84.06.26.</t>
  </si>
  <si>
    <t>76.08.26.</t>
  </si>
  <si>
    <t>70.03.21.</t>
  </si>
  <si>
    <t>66.01.16.</t>
  </si>
  <si>
    <t>92.04.13</t>
  </si>
  <si>
    <t>77.06.08</t>
  </si>
  <si>
    <t>85.01.08</t>
  </si>
  <si>
    <t>71.07.28</t>
  </si>
  <si>
    <t>90.01.26</t>
  </si>
  <si>
    <t>88.04.13</t>
  </si>
  <si>
    <t>84.09.03</t>
  </si>
  <si>
    <t>47.05.25</t>
  </si>
  <si>
    <t>56.10.29</t>
  </si>
  <si>
    <t>55.03.26</t>
  </si>
  <si>
    <t>62.11.22</t>
  </si>
  <si>
    <t>60.07.23</t>
  </si>
  <si>
    <t>73.06.23</t>
  </si>
  <si>
    <t>71.05.17</t>
  </si>
  <si>
    <t>57.02.07</t>
  </si>
  <si>
    <t>64.02.29</t>
  </si>
  <si>
    <t>66.02.12</t>
  </si>
  <si>
    <t>65.09.20</t>
  </si>
  <si>
    <t>79.05.02</t>
  </si>
  <si>
    <t>64.04.25</t>
  </si>
  <si>
    <t>76.09.06</t>
  </si>
  <si>
    <t>69.10.24.</t>
  </si>
  <si>
    <t>79.01.07.</t>
  </si>
  <si>
    <t>63.04.23.</t>
  </si>
  <si>
    <t>60.01.05.</t>
  </si>
  <si>
    <t>70.06.02.</t>
  </si>
  <si>
    <t>67.12.11</t>
  </si>
  <si>
    <t>72.10.10</t>
  </si>
  <si>
    <t>69.05.08</t>
  </si>
  <si>
    <t>86.06.06</t>
  </si>
  <si>
    <t>61.12.25</t>
  </si>
  <si>
    <t>60.01.24</t>
  </si>
  <si>
    <t>80.08.04.</t>
  </si>
  <si>
    <t>81.01.11.</t>
  </si>
  <si>
    <t>71.04.10.</t>
  </si>
  <si>
    <t>82.04.29.</t>
  </si>
  <si>
    <t>75.06.17</t>
  </si>
  <si>
    <t>88.11.21</t>
  </si>
  <si>
    <t>80.02.16</t>
  </si>
  <si>
    <t>86.02.26</t>
  </si>
  <si>
    <t>86.12.25</t>
  </si>
  <si>
    <t>83.04.27</t>
  </si>
  <si>
    <t>69.05.12</t>
  </si>
  <si>
    <t>75.09.14</t>
  </si>
  <si>
    <t>73.05.27</t>
  </si>
  <si>
    <t>77.02.15</t>
  </si>
  <si>
    <t>74.04.07</t>
  </si>
  <si>
    <t>75.01.30</t>
  </si>
  <si>
    <t>71.05.18</t>
  </si>
  <si>
    <t>64.06.01</t>
  </si>
  <si>
    <t>67.12.29</t>
  </si>
  <si>
    <t>78.12.03</t>
  </si>
  <si>
    <t>80.01.03</t>
  </si>
  <si>
    <t>73.03.15</t>
  </si>
  <si>
    <t>77.09.17</t>
  </si>
  <si>
    <t>87.05.28</t>
  </si>
  <si>
    <t>90.08.31</t>
  </si>
  <si>
    <t>89.08.18</t>
  </si>
  <si>
    <t>90.11.21</t>
  </si>
  <si>
    <t>76.12.25</t>
  </si>
  <si>
    <t>93.04.07</t>
  </si>
  <si>
    <t>92.03.26</t>
  </si>
  <si>
    <t>90.10.01</t>
  </si>
  <si>
    <t>66.04.05.</t>
  </si>
  <si>
    <t>76.12.22</t>
  </si>
  <si>
    <t>66.06.20</t>
  </si>
  <si>
    <t>96.09.20</t>
  </si>
  <si>
    <t>74.06.11</t>
  </si>
  <si>
    <t>72.01.22</t>
  </si>
  <si>
    <t>68.01.24</t>
  </si>
  <si>
    <t>75.01.07</t>
  </si>
  <si>
    <t>73.10.15.</t>
  </si>
  <si>
    <t>67.01.05</t>
  </si>
  <si>
    <t>70.05.10</t>
  </si>
  <si>
    <t>63.07.06.</t>
  </si>
  <si>
    <t>75.12.20.</t>
  </si>
  <si>
    <t>53.05.05</t>
  </si>
  <si>
    <t>58.03.15.</t>
  </si>
  <si>
    <t>73.07.25</t>
  </si>
  <si>
    <t>61.04.14.</t>
  </si>
  <si>
    <t>79.09.16.</t>
  </si>
  <si>
    <t>77.08.23.</t>
  </si>
  <si>
    <t>79.01.08.</t>
  </si>
  <si>
    <t>78.01.25.</t>
  </si>
  <si>
    <t>68.02.19.</t>
  </si>
  <si>
    <t>57.11.28</t>
  </si>
  <si>
    <t>52.02.08</t>
  </si>
  <si>
    <t>67.03.14</t>
  </si>
  <si>
    <t>58.02.25</t>
  </si>
  <si>
    <t>63.03.16</t>
  </si>
  <si>
    <t>58.05.05</t>
  </si>
  <si>
    <t>57.04.12</t>
  </si>
  <si>
    <t>94.5.26</t>
  </si>
  <si>
    <t>72.11.25</t>
  </si>
  <si>
    <t>73.12.10</t>
  </si>
  <si>
    <t>79.08.06</t>
  </si>
  <si>
    <t>72.09.15</t>
  </si>
  <si>
    <t>74.09.08</t>
  </si>
  <si>
    <t>75.02.13</t>
  </si>
  <si>
    <t>63.11.01</t>
  </si>
  <si>
    <t>72.05.26.</t>
  </si>
  <si>
    <t>80.07.14</t>
  </si>
  <si>
    <t>67.02.20</t>
  </si>
  <si>
    <t>86.12.27</t>
  </si>
  <si>
    <t>80.04.23</t>
  </si>
  <si>
    <t>64.09.27</t>
  </si>
  <si>
    <t>68.08.01</t>
  </si>
  <si>
    <t>66.01.18</t>
  </si>
  <si>
    <t>71.02.25</t>
  </si>
  <si>
    <t>71.02.20</t>
  </si>
  <si>
    <t>83.03.21</t>
  </si>
  <si>
    <t>74.08.11</t>
  </si>
  <si>
    <t>71.06.15</t>
  </si>
  <si>
    <t>81.12.24</t>
  </si>
  <si>
    <t>78.11.23</t>
  </si>
  <si>
    <t>66.09.15</t>
  </si>
  <si>
    <t>72.01.02</t>
  </si>
  <si>
    <t>71.07.07</t>
  </si>
  <si>
    <t>76.03.14</t>
  </si>
  <si>
    <t>73.04.10</t>
  </si>
  <si>
    <t>74.09.18</t>
  </si>
  <si>
    <t>73.06.26</t>
  </si>
  <si>
    <t>87.07.27</t>
  </si>
  <si>
    <t>72.08.04</t>
  </si>
  <si>
    <t>88.01.28.</t>
  </si>
  <si>
    <t>84.07.18</t>
  </si>
  <si>
    <t>81.12.03</t>
  </si>
  <si>
    <t>81.11.03</t>
  </si>
  <si>
    <t>85.06.12.</t>
  </si>
  <si>
    <t>60.01.06</t>
  </si>
  <si>
    <t>68.06.09</t>
  </si>
  <si>
    <t>61.10.09</t>
  </si>
  <si>
    <t>94.6.14</t>
  </si>
  <si>
    <t>60.03.24.</t>
  </si>
  <si>
    <t>77.02.05</t>
  </si>
  <si>
    <t>81.01.05</t>
  </si>
  <si>
    <t>71.11.07</t>
  </si>
  <si>
    <t>73.03.07</t>
  </si>
  <si>
    <t>75.11.28</t>
  </si>
  <si>
    <t>69.03.25</t>
  </si>
  <si>
    <t>71.09.07</t>
  </si>
  <si>
    <t>91.07.08</t>
  </si>
  <si>
    <t>84.08.10</t>
  </si>
  <si>
    <t>87.08.22</t>
  </si>
  <si>
    <t>59.11.12</t>
  </si>
  <si>
    <t>57.07.10</t>
  </si>
  <si>
    <t>76.01.10</t>
  </si>
  <si>
    <t>70.02.02</t>
  </si>
  <si>
    <t>59.01.25</t>
  </si>
  <si>
    <t>73.10.6</t>
  </si>
  <si>
    <t>84.01.30</t>
  </si>
  <si>
    <t>92.03.25</t>
  </si>
  <si>
    <t>80.09.27</t>
  </si>
  <si>
    <t>79.07.17</t>
  </si>
  <si>
    <t>88.11.25</t>
  </si>
  <si>
    <t>81.11.28</t>
  </si>
  <si>
    <t>78.10.10</t>
  </si>
  <si>
    <t>96.05.05</t>
  </si>
  <si>
    <t>76.10.18</t>
  </si>
  <si>
    <t>80.03.26</t>
  </si>
  <si>
    <t>81.08.04.</t>
  </si>
  <si>
    <t>79.02.25</t>
  </si>
  <si>
    <t>73.3.1.</t>
  </si>
  <si>
    <t>72.4.11.</t>
  </si>
  <si>
    <t>64.2.10.</t>
  </si>
  <si>
    <t>85.1.30.</t>
  </si>
  <si>
    <t>83.09.19</t>
  </si>
  <si>
    <t>87.08.19</t>
  </si>
  <si>
    <t>84.01.18</t>
  </si>
  <si>
    <t>86.12.05</t>
  </si>
  <si>
    <t>81.03.27</t>
  </si>
  <si>
    <t>83.02.11</t>
  </si>
  <si>
    <t>89.07.18</t>
  </si>
  <si>
    <t>69.06.28.</t>
  </si>
  <si>
    <t>1977.03.20</t>
  </si>
  <si>
    <t>58.05.05.</t>
  </si>
  <si>
    <t>68.04.18</t>
  </si>
  <si>
    <t>68.06.04.</t>
  </si>
  <si>
    <t>96.02.11.</t>
  </si>
  <si>
    <t>77.04.12.</t>
  </si>
  <si>
    <t>64.04.26</t>
  </si>
  <si>
    <t>62.09.26</t>
  </si>
  <si>
    <t>71.03.05</t>
  </si>
  <si>
    <t>54.01.06</t>
  </si>
  <si>
    <t>66.04.27</t>
  </si>
  <si>
    <t>67.11.17</t>
  </si>
  <si>
    <t>83.03.17</t>
  </si>
  <si>
    <t>92.12.09</t>
  </si>
  <si>
    <t>70.08.20</t>
  </si>
  <si>
    <t>68.05.10</t>
  </si>
  <si>
    <t>82.04.16.</t>
  </si>
  <si>
    <t>1974.08.01</t>
  </si>
  <si>
    <t>70.08.03.</t>
  </si>
  <si>
    <t>75.02.09</t>
  </si>
  <si>
    <t>94.10.11</t>
  </si>
  <si>
    <t>87.02.07</t>
  </si>
  <si>
    <t>75.04.09</t>
  </si>
  <si>
    <t>86.10.20</t>
  </si>
  <si>
    <t>85.05.08.</t>
  </si>
  <si>
    <t>63.02.16.</t>
  </si>
  <si>
    <t>1947.03.20</t>
  </si>
  <si>
    <t>69.09.11</t>
  </si>
  <si>
    <t>71.11.10</t>
  </si>
  <si>
    <t>88.10.12</t>
  </si>
  <si>
    <t>91.08.07</t>
  </si>
  <si>
    <t>86.06.10</t>
  </si>
  <si>
    <t>82.06.08</t>
  </si>
  <si>
    <t>87.10.18</t>
  </si>
  <si>
    <t>70.06.14.</t>
  </si>
  <si>
    <t>69.01.21.</t>
  </si>
  <si>
    <t>85.02.11</t>
  </si>
  <si>
    <t>69.08.15</t>
  </si>
  <si>
    <t>70.04.01</t>
  </si>
  <si>
    <t>59.01.18</t>
  </si>
  <si>
    <t>59.05.05</t>
  </si>
  <si>
    <t>62.09.19</t>
  </si>
  <si>
    <t>73.05.09</t>
  </si>
  <si>
    <t>77.02.07</t>
  </si>
  <si>
    <t>1987.06.06</t>
  </si>
  <si>
    <t>55.05.02</t>
  </si>
  <si>
    <t>1978.02.27</t>
  </si>
  <si>
    <t>64.03.10.</t>
  </si>
  <si>
    <t>60.03.27.</t>
  </si>
  <si>
    <t>1976.12.1</t>
  </si>
  <si>
    <t>1976.04.29</t>
  </si>
  <si>
    <t>61.09.04.</t>
  </si>
  <si>
    <t>77.11.30</t>
  </si>
  <si>
    <t>61.02.04.</t>
  </si>
  <si>
    <t>77.12.06</t>
  </si>
  <si>
    <t>62.10.15</t>
  </si>
  <si>
    <t>50.04.22.</t>
  </si>
  <si>
    <t>88.04.19</t>
  </si>
  <si>
    <t>1996.5.13</t>
  </si>
  <si>
    <t>81.02.10.</t>
  </si>
  <si>
    <t>1995.1.30</t>
  </si>
  <si>
    <t>73.01.26.</t>
  </si>
  <si>
    <t>78.04.27</t>
  </si>
  <si>
    <t>69.12.01</t>
  </si>
  <si>
    <t>56.04.08</t>
  </si>
  <si>
    <t>1948.12.20</t>
  </si>
  <si>
    <t>66.11.10</t>
  </si>
  <si>
    <t>62.02.25.</t>
  </si>
  <si>
    <t>73.01.18</t>
  </si>
  <si>
    <t>1978.6.3</t>
  </si>
  <si>
    <t>1965.10.05</t>
  </si>
  <si>
    <t>95.05.03</t>
  </si>
  <si>
    <t>70.05.27</t>
  </si>
  <si>
    <t>92.7.19</t>
  </si>
  <si>
    <t xml:space="preserve"> 75-09-19 </t>
  </si>
  <si>
    <t>71.04.14</t>
  </si>
  <si>
    <t>56.04.15</t>
  </si>
  <si>
    <t>55.02.07</t>
  </si>
  <si>
    <t>74.06.06</t>
  </si>
  <si>
    <t>1998.11.11</t>
  </si>
  <si>
    <t>71.01.19</t>
  </si>
  <si>
    <t>81.07.07</t>
  </si>
  <si>
    <t>75.01.17.</t>
  </si>
  <si>
    <t xml:space="preserve">여 </t>
  </si>
  <si>
    <t>88.02.10</t>
  </si>
  <si>
    <t>90.09.06</t>
  </si>
  <si>
    <t>78.02.09</t>
  </si>
  <si>
    <t>75.05.08</t>
  </si>
  <si>
    <t>77.06.03</t>
  </si>
  <si>
    <t>73.07.26</t>
  </si>
  <si>
    <t>1972.04.21</t>
  </si>
  <si>
    <t>1954.10.31</t>
  </si>
  <si>
    <t>72.04.18</t>
  </si>
  <si>
    <t>93.11.13.</t>
  </si>
  <si>
    <t>83.03.16</t>
  </si>
  <si>
    <t>61.04.03</t>
  </si>
  <si>
    <t>78.11.05</t>
  </si>
  <si>
    <t>71.02.11</t>
  </si>
  <si>
    <t>72.03.05</t>
  </si>
  <si>
    <t>65.03.25</t>
  </si>
  <si>
    <t>68.03.01</t>
  </si>
  <si>
    <t>62.05.04</t>
  </si>
  <si>
    <t>1974.02.22</t>
  </si>
  <si>
    <t>82.09.06</t>
  </si>
  <si>
    <t>79.01.24</t>
  </si>
  <si>
    <t>65.04.17</t>
  </si>
  <si>
    <t>58.09.08</t>
  </si>
  <si>
    <t>1980.12.8</t>
  </si>
  <si>
    <t>78.02.23</t>
  </si>
  <si>
    <t>72.04.14</t>
  </si>
  <si>
    <t>79.02.09.</t>
  </si>
  <si>
    <t>76.10.04</t>
  </si>
  <si>
    <t>61.02.15.</t>
  </si>
  <si>
    <t>64.05.30</t>
  </si>
  <si>
    <t>75.06.18</t>
  </si>
  <si>
    <t>87.11.12.</t>
  </si>
  <si>
    <t>76.05.25</t>
  </si>
  <si>
    <t>1982.08.04</t>
  </si>
  <si>
    <t>1987.05.28</t>
  </si>
  <si>
    <t>75.09.15</t>
  </si>
  <si>
    <t>83.11.12</t>
  </si>
  <si>
    <t>78.10.16</t>
  </si>
  <si>
    <t>74.06.28</t>
  </si>
  <si>
    <t>80.03.11</t>
  </si>
  <si>
    <t>63.06.03</t>
  </si>
  <si>
    <t>88.07.03</t>
  </si>
  <si>
    <t>71.05.12</t>
  </si>
  <si>
    <t>1996.5.15</t>
  </si>
  <si>
    <t>1971.11.05</t>
  </si>
  <si>
    <t>93.09.27</t>
  </si>
  <si>
    <t>94.10.18</t>
  </si>
  <si>
    <t>69.09.26</t>
  </si>
  <si>
    <t>84.12.11</t>
  </si>
  <si>
    <t>67.03.17</t>
  </si>
  <si>
    <t>79.03.08</t>
  </si>
  <si>
    <t>74.03.23.</t>
  </si>
  <si>
    <t>75.11.23</t>
  </si>
  <si>
    <t>62.05.14.</t>
  </si>
  <si>
    <t>84.05.21</t>
  </si>
  <si>
    <t>71.09.20.</t>
  </si>
  <si>
    <t>81.05.16</t>
  </si>
  <si>
    <t>61.03.25</t>
  </si>
  <si>
    <t>83.02.15</t>
  </si>
  <si>
    <t>1994.2.4</t>
  </si>
  <si>
    <t>80.12.19</t>
  </si>
  <si>
    <t>79.11.03</t>
  </si>
  <si>
    <t>73.03.21</t>
  </si>
  <si>
    <t>68.05.05</t>
  </si>
  <si>
    <t>77.07.29.</t>
  </si>
  <si>
    <t>88.10.16</t>
  </si>
  <si>
    <t>75.11.22</t>
  </si>
  <si>
    <t>91.03.21</t>
  </si>
  <si>
    <t>56.07.20</t>
  </si>
  <si>
    <t xml:space="preserve"> 55.11.26</t>
  </si>
  <si>
    <t>69.01.27.</t>
  </si>
  <si>
    <t>83.01.03</t>
  </si>
  <si>
    <t>69.3.3</t>
  </si>
  <si>
    <t>75.12.01</t>
  </si>
  <si>
    <t>76.12.20</t>
  </si>
  <si>
    <t>81.10.27</t>
  </si>
  <si>
    <t>88.11.28</t>
  </si>
  <si>
    <t>83.03.04</t>
  </si>
  <si>
    <t>71.12.29</t>
  </si>
  <si>
    <t>66.03.01.</t>
  </si>
  <si>
    <t>91.04.25</t>
  </si>
  <si>
    <t>50.03.01</t>
  </si>
  <si>
    <t>52.12.13</t>
  </si>
  <si>
    <t>63.05.17</t>
  </si>
  <si>
    <t>61.12.01</t>
  </si>
  <si>
    <t>62.01.05.</t>
  </si>
  <si>
    <t>65.04.19</t>
  </si>
  <si>
    <t>76.11.17.</t>
  </si>
  <si>
    <t>85.05.21.</t>
  </si>
  <si>
    <t>67.05.10</t>
  </si>
  <si>
    <t>73.01.20</t>
  </si>
  <si>
    <t>79.01.06</t>
  </si>
  <si>
    <t>79.10.15</t>
  </si>
  <si>
    <t>73.09.10</t>
  </si>
  <si>
    <t>80.03.07</t>
  </si>
  <si>
    <t>80.12.02</t>
  </si>
  <si>
    <t>82.09.21</t>
  </si>
  <si>
    <t>84.12.20</t>
  </si>
  <si>
    <t>61.03.30</t>
  </si>
  <si>
    <t>67.02.20.</t>
  </si>
  <si>
    <t>73.07.25.</t>
  </si>
  <si>
    <t>82.02.07.</t>
  </si>
  <si>
    <t>82.10.20.</t>
  </si>
  <si>
    <t>95.12.17</t>
  </si>
  <si>
    <t>71.07.02</t>
  </si>
  <si>
    <t>73.10.09</t>
  </si>
  <si>
    <t>83.08.15</t>
  </si>
  <si>
    <t>86.01.07</t>
  </si>
  <si>
    <t>81.03.08</t>
  </si>
  <si>
    <t>93.01.10</t>
  </si>
  <si>
    <t>94.06.28</t>
  </si>
  <si>
    <t>68.11.15</t>
  </si>
  <si>
    <t>73.09.19</t>
  </si>
  <si>
    <t>75.12.03.</t>
  </si>
  <si>
    <t>79.07.18</t>
  </si>
  <si>
    <t>77.02.03</t>
  </si>
  <si>
    <t>76.12.1</t>
  </si>
  <si>
    <t>66.03.10</t>
  </si>
  <si>
    <t>71.06.16</t>
  </si>
  <si>
    <t>71.10.14</t>
  </si>
  <si>
    <t>58.08.06</t>
  </si>
  <si>
    <t>72.05.10</t>
  </si>
  <si>
    <t>72.3.25</t>
  </si>
  <si>
    <t>82.2.13</t>
  </si>
  <si>
    <t>88.07.21</t>
  </si>
  <si>
    <t>64.09.30</t>
  </si>
  <si>
    <t>71.10.10</t>
  </si>
  <si>
    <t>77.05.02</t>
  </si>
  <si>
    <t>72.09.25</t>
  </si>
  <si>
    <t>74.12.03</t>
  </si>
  <si>
    <t>55.06.20</t>
  </si>
  <si>
    <t>58.03.23</t>
  </si>
  <si>
    <t>72.06.08</t>
  </si>
  <si>
    <t>73.12.27</t>
  </si>
  <si>
    <t>75.06.29.</t>
  </si>
  <si>
    <t>79.07.06</t>
  </si>
  <si>
    <t>76.10.18.</t>
  </si>
  <si>
    <t>58.01.30</t>
  </si>
  <si>
    <t>59.03.27</t>
  </si>
  <si>
    <t>62.4.22.</t>
  </si>
  <si>
    <t>66.12.6.</t>
  </si>
  <si>
    <t>69.8.9.</t>
  </si>
  <si>
    <t>71.9.30.</t>
  </si>
  <si>
    <t>83.10.7.</t>
  </si>
  <si>
    <t>83.8.3.</t>
  </si>
  <si>
    <t>69.12.09</t>
  </si>
  <si>
    <t>46.07.14</t>
  </si>
  <si>
    <t>56.06.11</t>
  </si>
  <si>
    <t>59.01.24</t>
  </si>
  <si>
    <t>65.01.03</t>
  </si>
  <si>
    <t>69.07.14</t>
  </si>
  <si>
    <t>74.01.01</t>
  </si>
  <si>
    <t>75.05.10</t>
  </si>
  <si>
    <t>77.10.10</t>
  </si>
  <si>
    <t>59.12.18</t>
  </si>
  <si>
    <t>67.12.19</t>
  </si>
  <si>
    <t>74.12.10</t>
  </si>
  <si>
    <t>78.11.28</t>
  </si>
  <si>
    <t>85.05.21</t>
  </si>
  <si>
    <t>71.02.22</t>
  </si>
  <si>
    <t>70.12.16</t>
  </si>
  <si>
    <t>61.01.23.</t>
  </si>
  <si>
    <t>66.03.20</t>
  </si>
  <si>
    <t>70.06.28</t>
  </si>
  <si>
    <t>71.02.15.</t>
  </si>
  <si>
    <t>79.04.25.</t>
  </si>
  <si>
    <t>87.09.11</t>
  </si>
  <si>
    <t>90.01.13.</t>
  </si>
  <si>
    <t>70.11.20</t>
  </si>
  <si>
    <t>73.02.12</t>
  </si>
  <si>
    <t>75.10.02</t>
  </si>
  <si>
    <t>92.12.01</t>
  </si>
  <si>
    <t>85.11.23</t>
  </si>
  <si>
    <t>93.06.13</t>
  </si>
  <si>
    <t>72.02.26.</t>
  </si>
  <si>
    <t>88.11.26.</t>
  </si>
  <si>
    <t>82.08.14</t>
  </si>
  <si>
    <t>66.06.01</t>
  </si>
  <si>
    <t>77.09.04.</t>
  </si>
  <si>
    <t>73.11.18</t>
  </si>
  <si>
    <t>74.01.18</t>
  </si>
  <si>
    <t>77.5.19</t>
  </si>
  <si>
    <t>76.06.07</t>
  </si>
  <si>
    <t>80.05.08</t>
  </si>
  <si>
    <t>81.04.05</t>
  </si>
  <si>
    <t>54.06.25</t>
  </si>
  <si>
    <t>78.10.15</t>
  </si>
  <si>
    <t>79.10.08</t>
  </si>
  <si>
    <t>80.3.30</t>
  </si>
  <si>
    <t>82.10.21</t>
  </si>
  <si>
    <t>81.04.08</t>
  </si>
  <si>
    <t>82.09.05</t>
  </si>
  <si>
    <t>84.04.03</t>
  </si>
  <si>
    <t>50.02.19</t>
  </si>
  <si>
    <t>61.06.17</t>
  </si>
  <si>
    <t>61.07.25</t>
  </si>
  <si>
    <t>62.10.08</t>
  </si>
  <si>
    <t>68.07.10</t>
  </si>
  <si>
    <t>62.01.14</t>
  </si>
  <si>
    <t>63.11.24</t>
  </si>
  <si>
    <t>74.01.12</t>
  </si>
  <si>
    <t>69.09.29</t>
  </si>
  <si>
    <t>77.08.30</t>
  </si>
  <si>
    <t>78.03.28</t>
  </si>
  <si>
    <t>82.11.17</t>
  </si>
  <si>
    <t>85.05.26</t>
  </si>
  <si>
    <t>70.03.10.</t>
  </si>
  <si>
    <t>73.10.01.</t>
  </si>
  <si>
    <t>58.01.07.</t>
  </si>
  <si>
    <t>50.10.21.</t>
  </si>
  <si>
    <t>67.04.02</t>
  </si>
  <si>
    <t>57.05.12</t>
  </si>
  <si>
    <t>53.06.16</t>
  </si>
  <si>
    <t>70.03.23</t>
  </si>
  <si>
    <t>70.11.26</t>
  </si>
  <si>
    <t>64.11.23</t>
  </si>
  <si>
    <t>77.11.05</t>
  </si>
  <si>
    <t>84.02.09</t>
  </si>
  <si>
    <t>74.05.29</t>
  </si>
  <si>
    <t>72.12.13</t>
  </si>
  <si>
    <t>69.03.18</t>
  </si>
  <si>
    <t>69.01.09</t>
  </si>
  <si>
    <t>75.01.20</t>
  </si>
  <si>
    <t>75.12.29.</t>
  </si>
  <si>
    <t>65.04.15</t>
  </si>
  <si>
    <t>64.12.18</t>
  </si>
  <si>
    <t>72.01.25</t>
  </si>
  <si>
    <t>71.11.25</t>
  </si>
  <si>
    <t>62.05.25.</t>
  </si>
  <si>
    <t>56.12.10.</t>
  </si>
  <si>
    <t>82.11.12</t>
  </si>
  <si>
    <t>69.02.10</t>
  </si>
  <si>
    <t>69.11.07</t>
  </si>
  <si>
    <t>67.05.22</t>
  </si>
  <si>
    <t>64.11.01</t>
  </si>
  <si>
    <t>52.03.01</t>
  </si>
  <si>
    <t>76.10.22</t>
  </si>
  <si>
    <t>66.02.20</t>
  </si>
  <si>
    <t>60.01.01</t>
  </si>
  <si>
    <t>66.08.29</t>
  </si>
  <si>
    <t>58.07.18</t>
  </si>
  <si>
    <t>69.04.03</t>
  </si>
  <si>
    <t>62.05.23</t>
  </si>
  <si>
    <t>56.01.26</t>
  </si>
  <si>
    <t>56.03.26</t>
  </si>
  <si>
    <t>76.04.27</t>
  </si>
  <si>
    <t>69.11.21</t>
  </si>
  <si>
    <t>64.10.17</t>
  </si>
  <si>
    <t>59.01.02</t>
  </si>
  <si>
    <t>61.04.19</t>
  </si>
  <si>
    <t>58.03.15</t>
  </si>
  <si>
    <t>58.08.09</t>
  </si>
  <si>
    <t>57.12.18</t>
  </si>
  <si>
    <t>77.08.16</t>
  </si>
  <si>
    <t>76.07.20</t>
  </si>
  <si>
    <t>76.09.04</t>
  </si>
  <si>
    <t>82.10.08</t>
  </si>
  <si>
    <t>65.05.07.</t>
  </si>
  <si>
    <t>62.11.26.</t>
  </si>
  <si>
    <t>73.09.10.</t>
  </si>
  <si>
    <t>76.08.17</t>
  </si>
  <si>
    <t>70.01.01</t>
  </si>
  <si>
    <t>60.02.09</t>
  </si>
  <si>
    <t>59.05.16</t>
  </si>
  <si>
    <t>72.12.07</t>
  </si>
  <si>
    <t>47.07.29</t>
  </si>
  <si>
    <t>77.11.13</t>
  </si>
  <si>
    <t>59.05.05.</t>
  </si>
  <si>
    <t>72.10.05</t>
  </si>
  <si>
    <t>62.02.02</t>
  </si>
  <si>
    <t>62.12.10</t>
  </si>
  <si>
    <t>59.06.28</t>
  </si>
  <si>
    <t>77.07.24</t>
  </si>
  <si>
    <t>62.07.05</t>
  </si>
  <si>
    <t>63.02.05</t>
  </si>
  <si>
    <t>65.10.10</t>
  </si>
  <si>
    <t>66.09.11</t>
  </si>
  <si>
    <t>85.09.19</t>
  </si>
  <si>
    <t>82.02.07</t>
  </si>
  <si>
    <t>70.11.01</t>
  </si>
  <si>
    <t>75.01.26.</t>
  </si>
  <si>
    <t>72.07.01</t>
  </si>
  <si>
    <t>61.07.07</t>
  </si>
  <si>
    <t>72.04.01</t>
  </si>
  <si>
    <t>77.07.17</t>
  </si>
  <si>
    <t>84.08.18</t>
  </si>
  <si>
    <t>84.08.03</t>
  </si>
  <si>
    <t>69.02.01</t>
  </si>
  <si>
    <t>73.12.29</t>
  </si>
  <si>
    <t>83. 03. 02</t>
  </si>
  <si>
    <t>79.02.02</t>
  </si>
  <si>
    <t>58.03.10</t>
  </si>
  <si>
    <t>59.04.14</t>
  </si>
  <si>
    <t>70.11.25</t>
  </si>
  <si>
    <t>69.05.13.</t>
  </si>
  <si>
    <t>67.11.26.</t>
  </si>
  <si>
    <t>85. 12. 17</t>
  </si>
  <si>
    <t>87.11.12</t>
  </si>
  <si>
    <t>84.09.10</t>
  </si>
  <si>
    <t>74.02.10</t>
  </si>
  <si>
    <t>73.06.12.</t>
  </si>
  <si>
    <t>66.10.05</t>
  </si>
  <si>
    <t>68.11.05</t>
  </si>
  <si>
    <t>72.06.13</t>
  </si>
  <si>
    <t>69.09.06</t>
  </si>
  <si>
    <t>59.12.20</t>
  </si>
  <si>
    <t>74.10.24.</t>
  </si>
  <si>
    <t>68.08.02</t>
  </si>
  <si>
    <t>75.09.06</t>
  </si>
  <si>
    <t>70.07.16</t>
  </si>
  <si>
    <t>64.07.15</t>
  </si>
  <si>
    <t>56.10.15</t>
  </si>
  <si>
    <t>81.02.28</t>
  </si>
  <si>
    <t>57.11.22.</t>
  </si>
  <si>
    <t>69.12.11</t>
  </si>
  <si>
    <t>63.01.24</t>
  </si>
  <si>
    <t>78.11.20</t>
  </si>
  <si>
    <t>77.12.26</t>
  </si>
  <si>
    <t>57.08.22</t>
  </si>
  <si>
    <t>88. 06. 22</t>
  </si>
  <si>
    <t>76.04.18</t>
  </si>
  <si>
    <t>54.01.28</t>
  </si>
  <si>
    <t>71.11.27</t>
  </si>
  <si>
    <t>81.08.13</t>
  </si>
  <si>
    <t>56.11.10</t>
  </si>
  <si>
    <t>61.3.3</t>
  </si>
  <si>
    <t>73. 12. 09</t>
  </si>
  <si>
    <t>59.08.14</t>
  </si>
  <si>
    <t>81.05.25</t>
  </si>
  <si>
    <t>73.11.24</t>
  </si>
  <si>
    <t>70.07.04</t>
  </si>
  <si>
    <t>57.01.19</t>
  </si>
  <si>
    <t>81.06.24</t>
  </si>
  <si>
    <t>73.11.20</t>
  </si>
  <si>
    <t>77.12.07</t>
  </si>
  <si>
    <t>71.04.19</t>
  </si>
  <si>
    <t>58.01.15.</t>
  </si>
  <si>
    <t>72.05.15</t>
  </si>
  <si>
    <t>71.01.28.</t>
  </si>
  <si>
    <t>70.05.20.</t>
  </si>
  <si>
    <t>84.08.02.</t>
  </si>
  <si>
    <t>66.02.01.</t>
  </si>
  <si>
    <t>74.05.27.</t>
  </si>
  <si>
    <t>62.02.16.</t>
  </si>
  <si>
    <t>77.03.16</t>
  </si>
  <si>
    <t>74.01.04</t>
  </si>
  <si>
    <t>72.11.21</t>
  </si>
  <si>
    <t>84.01.17</t>
  </si>
  <si>
    <t>73.03.28.</t>
  </si>
  <si>
    <t>72.04.20.</t>
  </si>
  <si>
    <t>66.02.12.</t>
  </si>
  <si>
    <t>69.03.18.</t>
  </si>
  <si>
    <t>69.01.09.</t>
  </si>
  <si>
    <t>47.07.29.</t>
  </si>
  <si>
    <t>63.02.09.</t>
  </si>
  <si>
    <t>68.05.22.</t>
  </si>
  <si>
    <t>58.02.05.</t>
  </si>
  <si>
    <t>70.09.08.</t>
  </si>
  <si>
    <t>78.11.19</t>
  </si>
  <si>
    <t>75.03.05</t>
  </si>
  <si>
    <t>84.01.19</t>
  </si>
  <si>
    <t>73.12.30</t>
  </si>
  <si>
    <t>79.06.30</t>
  </si>
  <si>
    <t>76.08.03</t>
  </si>
  <si>
    <t>82.04.23</t>
  </si>
  <si>
    <t>66.07.29.</t>
  </si>
  <si>
    <t>65.05.05.</t>
  </si>
  <si>
    <t>76.03.12</t>
  </si>
  <si>
    <t>84.04.14.</t>
  </si>
  <si>
    <t>72.03.25.</t>
  </si>
  <si>
    <t>82.12.15.</t>
  </si>
  <si>
    <t>85.11.15</t>
  </si>
  <si>
    <t>86.06.27</t>
  </si>
  <si>
    <t>82.09.15</t>
  </si>
  <si>
    <t>82.10.08.</t>
  </si>
  <si>
    <t>89.07.12</t>
  </si>
  <si>
    <t>52.02.15.</t>
  </si>
  <si>
    <t>60.03.02</t>
  </si>
  <si>
    <t>83.10.20</t>
  </si>
  <si>
    <t>70.11.06</t>
  </si>
  <si>
    <t>83.10. 24.</t>
  </si>
  <si>
    <t>71.11.10.</t>
  </si>
  <si>
    <t>69.04.25.</t>
  </si>
  <si>
    <t>67.04.15.</t>
  </si>
  <si>
    <t>52.11.1.</t>
  </si>
  <si>
    <t>52.10.07.</t>
  </si>
  <si>
    <t>54.02.14.</t>
  </si>
  <si>
    <t>48.10.16.</t>
  </si>
  <si>
    <t>48.11.24.</t>
  </si>
  <si>
    <t>41.04.22</t>
  </si>
  <si>
    <t>62.08.08</t>
  </si>
  <si>
    <t>55.07.20</t>
  </si>
  <si>
    <t>46.08.14</t>
  </si>
  <si>
    <t>55.12.12</t>
  </si>
  <si>
    <t>84.2.25</t>
  </si>
  <si>
    <t>62.05.30.</t>
  </si>
  <si>
    <t>62.05.25</t>
  </si>
  <si>
    <t>97.10.09</t>
  </si>
  <si>
    <t>44.04.05</t>
  </si>
  <si>
    <t>52.11.18</t>
  </si>
  <si>
    <t>47.05.18</t>
  </si>
  <si>
    <t>63.10.22</t>
  </si>
  <si>
    <t>77.11.24</t>
  </si>
  <si>
    <t>88.11.10</t>
  </si>
  <si>
    <t>77.03.01</t>
  </si>
  <si>
    <t>59.06.24</t>
  </si>
  <si>
    <t>73.06.03</t>
  </si>
  <si>
    <t>72.03.02</t>
  </si>
  <si>
    <t>69.11.12</t>
  </si>
  <si>
    <t>67.01.14</t>
  </si>
  <si>
    <t>73.11.06</t>
  </si>
  <si>
    <t>87.08.13</t>
  </si>
  <si>
    <t>69.06.25</t>
  </si>
  <si>
    <t>64.06.23</t>
  </si>
  <si>
    <t>66.12.27</t>
  </si>
  <si>
    <t>63.11.19.</t>
  </si>
  <si>
    <t>62.01.20</t>
  </si>
  <si>
    <t xml:space="preserve">64.09.09 </t>
  </si>
  <si>
    <t>60.08.25</t>
  </si>
  <si>
    <t>50.11.08</t>
  </si>
  <si>
    <t>76.08.07</t>
  </si>
  <si>
    <t>68.12.6</t>
  </si>
  <si>
    <t>57.01.02.</t>
  </si>
  <si>
    <t>72.05.08</t>
  </si>
  <si>
    <t>86.09.20</t>
  </si>
  <si>
    <t>81.04.13</t>
  </si>
  <si>
    <t>80.11.22.</t>
  </si>
  <si>
    <t>76.12.23.</t>
  </si>
  <si>
    <t>66.07.17</t>
  </si>
  <si>
    <t>71.03.27</t>
  </si>
  <si>
    <t>72.01.27</t>
  </si>
  <si>
    <t>85.07.12</t>
  </si>
  <si>
    <t>69.10.04</t>
  </si>
  <si>
    <t>69.08.05</t>
  </si>
  <si>
    <t>79.02.05</t>
  </si>
  <si>
    <t>65.01.22</t>
  </si>
  <si>
    <t>63.12.27</t>
  </si>
  <si>
    <t>68.12.15</t>
  </si>
  <si>
    <t>81.06.11</t>
  </si>
  <si>
    <t>82.06.20</t>
  </si>
  <si>
    <t>74.03.15</t>
  </si>
  <si>
    <t>68.08.08</t>
  </si>
  <si>
    <t>81.06.12</t>
  </si>
  <si>
    <t>90.05.06</t>
  </si>
  <si>
    <t>77.06.05</t>
  </si>
  <si>
    <t>73.06.09</t>
  </si>
  <si>
    <t>78.04.16</t>
  </si>
  <si>
    <t>54.09.24</t>
  </si>
  <si>
    <t>48.09.01</t>
  </si>
  <si>
    <t>81.02.14</t>
  </si>
  <si>
    <t>88.10.21</t>
  </si>
  <si>
    <t>69.10.22.</t>
  </si>
  <si>
    <t>70.05.16</t>
  </si>
  <si>
    <t>58.05.06.</t>
  </si>
  <si>
    <t>66.12.06</t>
  </si>
  <si>
    <t>84.06.19.</t>
  </si>
  <si>
    <t>59.02.10</t>
  </si>
  <si>
    <t>79.09.28</t>
  </si>
  <si>
    <t>74.07.30.</t>
  </si>
  <si>
    <t>62.12.27</t>
  </si>
  <si>
    <t>72.04.10</t>
  </si>
  <si>
    <t>68.10.05</t>
  </si>
  <si>
    <t>68.10.30</t>
  </si>
  <si>
    <t>74.02.04</t>
  </si>
  <si>
    <t>86.09.15</t>
  </si>
  <si>
    <t>87.01.27</t>
  </si>
  <si>
    <t>74.02.15</t>
  </si>
  <si>
    <t>62.04.23</t>
  </si>
  <si>
    <t>79.07.30</t>
  </si>
  <si>
    <t>95.10.21</t>
  </si>
  <si>
    <t>87.12.16</t>
  </si>
  <si>
    <t>77.12.01</t>
  </si>
  <si>
    <t>53.05.06</t>
  </si>
  <si>
    <t>67.05.17</t>
  </si>
  <si>
    <t>51.01.24</t>
  </si>
  <si>
    <t>72.06.27</t>
  </si>
  <si>
    <t>78.01.10</t>
  </si>
  <si>
    <t>69.09.24</t>
  </si>
  <si>
    <t>71.10.22.</t>
  </si>
  <si>
    <t>72.03.25</t>
  </si>
  <si>
    <t>69.04.09</t>
  </si>
  <si>
    <t>51.03.07</t>
  </si>
  <si>
    <t>71.01.07</t>
  </si>
  <si>
    <t>64.01.01</t>
  </si>
  <si>
    <t>72.07.12</t>
  </si>
  <si>
    <t>88.10.04.</t>
  </si>
  <si>
    <t>74.06.16</t>
  </si>
  <si>
    <t>76.03.16</t>
  </si>
  <si>
    <t>74.04.27.</t>
  </si>
  <si>
    <t>72.11.15</t>
  </si>
  <si>
    <t>85.01.24</t>
  </si>
  <si>
    <t>72.03.10</t>
  </si>
  <si>
    <t>57.03.17</t>
  </si>
  <si>
    <t>58.01.10</t>
  </si>
  <si>
    <t>85.01.07</t>
  </si>
  <si>
    <t>67. 12. 10</t>
  </si>
  <si>
    <t>78.05.02</t>
  </si>
  <si>
    <t>61.11.10</t>
  </si>
  <si>
    <t>70.06.08</t>
  </si>
  <si>
    <t>80.07.09</t>
  </si>
  <si>
    <t>76.07.07.</t>
  </si>
  <si>
    <t>80.09.29</t>
  </si>
  <si>
    <t>75.01.13.</t>
  </si>
  <si>
    <t>66.03.15</t>
  </si>
  <si>
    <t>82.01.09</t>
  </si>
  <si>
    <t>54.09.05</t>
  </si>
  <si>
    <t>81.01.18</t>
  </si>
  <si>
    <t>85.07.20.</t>
  </si>
  <si>
    <t>63.11.14</t>
  </si>
  <si>
    <t>60.03.10</t>
  </si>
  <si>
    <t>73.08.24</t>
  </si>
  <si>
    <t>83.02.01</t>
  </si>
  <si>
    <t>58.07.22</t>
  </si>
  <si>
    <t>80.05.30.</t>
  </si>
  <si>
    <t>72.04.07</t>
  </si>
  <si>
    <t>76.12.01.</t>
  </si>
  <si>
    <t>72.05.16</t>
  </si>
  <si>
    <t>59. 05. 18.</t>
  </si>
  <si>
    <t>79.04.05</t>
  </si>
  <si>
    <t>55.01.03.</t>
  </si>
  <si>
    <t>77.07.09.</t>
  </si>
  <si>
    <t>73.07.21.</t>
  </si>
  <si>
    <t>75.09.12</t>
  </si>
  <si>
    <t>68.04.01</t>
  </si>
  <si>
    <t>96.09.02.</t>
  </si>
  <si>
    <t>55.04.29.</t>
  </si>
  <si>
    <t>77.07.25</t>
  </si>
  <si>
    <t>93.06.25</t>
  </si>
  <si>
    <t>91.09.14</t>
  </si>
  <si>
    <t>71.06.12</t>
  </si>
  <si>
    <t>64.04.08</t>
  </si>
  <si>
    <t>64.07.24</t>
  </si>
  <si>
    <t>72.05.26</t>
  </si>
  <si>
    <t>68.04.21</t>
  </si>
  <si>
    <t>73.01.22</t>
  </si>
  <si>
    <t>64.09.11</t>
  </si>
  <si>
    <t>66.07.23</t>
  </si>
  <si>
    <t>64.09.16</t>
  </si>
  <si>
    <t>69.09.10</t>
  </si>
  <si>
    <t>86.01.21</t>
  </si>
  <si>
    <t>73.07.02.</t>
  </si>
  <si>
    <t>57.07.22.</t>
  </si>
  <si>
    <t>72.07.23.</t>
  </si>
  <si>
    <t>88.02.05.</t>
  </si>
  <si>
    <t>71.03.21.</t>
  </si>
  <si>
    <t>71.02.05.</t>
  </si>
  <si>
    <t>98.08.13</t>
  </si>
  <si>
    <t>88.03.10</t>
  </si>
  <si>
    <t>80.04.21</t>
  </si>
  <si>
    <t>89.10.31</t>
  </si>
  <si>
    <t>93.10.09</t>
  </si>
  <si>
    <t>74.02.1</t>
  </si>
  <si>
    <t>73.06.04</t>
  </si>
  <si>
    <t>80.05.14.</t>
  </si>
  <si>
    <t>1960.01.24</t>
  </si>
  <si>
    <t>90.06.12</t>
  </si>
  <si>
    <t>91.01.08</t>
  </si>
  <si>
    <t>70.04.27</t>
  </si>
  <si>
    <t>61.12.27</t>
  </si>
  <si>
    <t>66.03.25</t>
  </si>
  <si>
    <t>71.02.10</t>
  </si>
  <si>
    <t>85.08.31</t>
  </si>
  <si>
    <t>69.12.24</t>
  </si>
  <si>
    <t>69.03.06</t>
  </si>
  <si>
    <t>64.02.15</t>
  </si>
  <si>
    <t>74.11.07</t>
  </si>
  <si>
    <t>76.03.25</t>
  </si>
  <si>
    <t>78.11.02</t>
  </si>
  <si>
    <t>76.04.05</t>
  </si>
  <si>
    <t>71.04.21</t>
  </si>
  <si>
    <t>60.04.05</t>
  </si>
  <si>
    <t>79.06.25</t>
  </si>
  <si>
    <t>77.06.28</t>
  </si>
  <si>
    <t>82.03.25</t>
  </si>
  <si>
    <t>62.04.22</t>
  </si>
  <si>
    <t>89.01.04.</t>
  </si>
  <si>
    <t>91.11.09.</t>
  </si>
  <si>
    <t>48.12.27</t>
  </si>
  <si>
    <t>49.04.15</t>
  </si>
  <si>
    <t>50.10.14</t>
  </si>
  <si>
    <t>74,08,15</t>
  </si>
  <si>
    <t>80.121.16</t>
  </si>
  <si>
    <t>66.11.01.</t>
  </si>
  <si>
    <t>72.09.02</t>
  </si>
  <si>
    <t>95.12.17.</t>
  </si>
  <si>
    <t>1986.09.02</t>
  </si>
  <si>
    <t>1980.07.17</t>
  </si>
  <si>
    <t>1981.09.24</t>
  </si>
  <si>
    <t>66.11.28</t>
  </si>
  <si>
    <t>64.01.08</t>
  </si>
  <si>
    <t>1975.08.03</t>
  </si>
  <si>
    <t>1987.11.04</t>
  </si>
  <si>
    <t>83.06.15</t>
  </si>
  <si>
    <t>76.10.03.</t>
  </si>
  <si>
    <t>83.07.24.</t>
  </si>
  <si>
    <t>77.12.21.</t>
  </si>
  <si>
    <t>61.10.16.</t>
  </si>
  <si>
    <t>69.01.18</t>
  </si>
  <si>
    <t>72.04.22</t>
  </si>
  <si>
    <t>43.02.28</t>
  </si>
  <si>
    <t>55.02.25</t>
  </si>
  <si>
    <t>45.02.28</t>
  </si>
  <si>
    <t>67.05.15.</t>
  </si>
  <si>
    <t>74.05.01</t>
  </si>
  <si>
    <t>69.02.16</t>
  </si>
  <si>
    <t>75.12.03</t>
  </si>
  <si>
    <t>67.11.29</t>
  </si>
  <si>
    <t>50.05.23</t>
  </si>
  <si>
    <t>62.07.09</t>
  </si>
  <si>
    <t>55.03.17.</t>
  </si>
  <si>
    <t>66.07.25</t>
  </si>
  <si>
    <t>62.10.29</t>
  </si>
  <si>
    <t>56.2.10</t>
  </si>
  <si>
    <t>71.11.24.</t>
  </si>
  <si>
    <t>71.83.03.</t>
  </si>
  <si>
    <t>73.09.24.</t>
  </si>
  <si>
    <t>1979.05.02</t>
  </si>
  <si>
    <t>1970.04.27</t>
  </si>
  <si>
    <t>80.01.13.</t>
  </si>
  <si>
    <t>67.03.13</t>
  </si>
  <si>
    <t>73.02.21</t>
  </si>
  <si>
    <t>75.04.05.</t>
  </si>
  <si>
    <t>68.04.18.</t>
  </si>
  <si>
    <t>71.01.15</t>
  </si>
  <si>
    <t>72.01.21</t>
  </si>
  <si>
    <t>75.02.15</t>
  </si>
  <si>
    <t>75.07.12</t>
  </si>
  <si>
    <t>79.10.21</t>
  </si>
  <si>
    <t>73.03.23</t>
  </si>
  <si>
    <t>83.07.30</t>
  </si>
  <si>
    <t>75.05.02</t>
  </si>
  <si>
    <t>75.11.27</t>
  </si>
  <si>
    <t>79.04.24</t>
  </si>
  <si>
    <t>76.10.20</t>
  </si>
  <si>
    <t>64.11.29</t>
  </si>
  <si>
    <t>58.04.09</t>
  </si>
  <si>
    <t>60.03.26</t>
  </si>
  <si>
    <t>60.11.09</t>
  </si>
  <si>
    <t>63.08.05</t>
  </si>
  <si>
    <t>65.01.15</t>
  </si>
  <si>
    <t>76.11.17</t>
  </si>
  <si>
    <t>79.06.01</t>
  </si>
  <si>
    <t>66.08.05</t>
  </si>
  <si>
    <t>67.02.23</t>
  </si>
  <si>
    <t>62.12.03</t>
  </si>
  <si>
    <t>90.07.31</t>
  </si>
  <si>
    <t>88.12.26</t>
  </si>
  <si>
    <t>66.10.31</t>
  </si>
  <si>
    <t>65.06.07</t>
  </si>
  <si>
    <t>62.09.20</t>
  </si>
  <si>
    <t>58.04.12</t>
  </si>
  <si>
    <t>60.12.25</t>
  </si>
  <si>
    <t>66.07.20</t>
  </si>
  <si>
    <t>76.11.06.</t>
  </si>
  <si>
    <t>84.11.21</t>
  </si>
  <si>
    <t>89.11.13</t>
  </si>
  <si>
    <t>76.02.23</t>
  </si>
  <si>
    <t>71.11.15</t>
  </si>
  <si>
    <t>74.04.07.</t>
  </si>
  <si>
    <t>53.03.25</t>
  </si>
  <si>
    <t>50.12.16</t>
  </si>
  <si>
    <t>56.09.23</t>
  </si>
  <si>
    <t>47.04.11</t>
  </si>
  <si>
    <t>46.01.30</t>
  </si>
  <si>
    <t>78.01.16</t>
  </si>
  <si>
    <t>81.02.16</t>
  </si>
  <si>
    <t>81.8.29</t>
  </si>
  <si>
    <t>63.01.10</t>
  </si>
  <si>
    <t>63.09.16</t>
  </si>
  <si>
    <t>76.08.12</t>
  </si>
  <si>
    <t>94.10.04.</t>
  </si>
  <si>
    <t>67.01.24.</t>
  </si>
  <si>
    <t>82.02.13</t>
  </si>
  <si>
    <t>65.10.15.</t>
  </si>
  <si>
    <t>66.09.01.</t>
  </si>
  <si>
    <t>62.01.24.</t>
  </si>
  <si>
    <t>63.02.24.</t>
  </si>
  <si>
    <t>76.12.08.</t>
  </si>
  <si>
    <t>86.02.17.</t>
  </si>
  <si>
    <t>79.09.26.</t>
  </si>
  <si>
    <t>55.04.15</t>
  </si>
  <si>
    <t>58.09.15</t>
  </si>
  <si>
    <t>58.12.11</t>
  </si>
  <si>
    <t>68.10.23</t>
  </si>
  <si>
    <t>81.03.13</t>
  </si>
  <si>
    <t>82.08.05</t>
  </si>
  <si>
    <t>90.02.15</t>
  </si>
  <si>
    <t>71.04.18</t>
  </si>
  <si>
    <t>77.01.18.</t>
  </si>
  <si>
    <t>78.08.10.</t>
  </si>
  <si>
    <t>67.03.05</t>
  </si>
  <si>
    <t>74.04.21</t>
  </si>
  <si>
    <t>78.02.16</t>
  </si>
  <si>
    <t>78.06.11</t>
  </si>
  <si>
    <t>81.11.08</t>
  </si>
  <si>
    <t>89.03.17</t>
  </si>
  <si>
    <t>65.07.07</t>
  </si>
  <si>
    <t>67.06.13</t>
  </si>
  <si>
    <t>69.02.15</t>
  </si>
  <si>
    <t>72.11.01</t>
  </si>
  <si>
    <t>77.10.15</t>
  </si>
  <si>
    <t>67.05.03</t>
  </si>
  <si>
    <t>43기 미이수 -&gt; 이수완료
(11. 9.(토) 강의 출석(2시간) 후 이수요건 충족)</t>
    <phoneticPr fontId="13" type="noConversion"/>
  </si>
  <si>
    <t>74.03.24.</t>
  </si>
  <si>
    <t>신모철</t>
    <phoneticPr fontId="16" type="noConversion"/>
  </si>
  <si>
    <t>김형중</t>
    <phoneticPr fontId="16" type="noConversion"/>
  </si>
  <si>
    <t>백순미</t>
  </si>
  <si>
    <t>최남희</t>
  </si>
  <si>
    <t>최정원</t>
  </si>
  <si>
    <t>73.04.15.</t>
  </si>
  <si>
    <t>한미옥</t>
  </si>
  <si>
    <t>홍순둘</t>
  </si>
  <si>
    <t>강미영</t>
    <phoneticPr fontId="16" type="noConversion"/>
  </si>
  <si>
    <t>이영관</t>
    <phoneticPr fontId="15" type="noConversion"/>
  </si>
  <si>
    <t>장형순</t>
    <phoneticPr fontId="15" type="noConversion"/>
  </si>
  <si>
    <t>최옥선</t>
    <phoneticPr fontId="16" type="noConversion"/>
  </si>
  <si>
    <t>김영욱</t>
    <phoneticPr fontId="16" type="noConversion"/>
  </si>
  <si>
    <t>노진태</t>
    <phoneticPr fontId="16" type="noConversion"/>
  </si>
  <si>
    <t>박세정</t>
    <phoneticPr fontId="15" type="noConversion"/>
  </si>
  <si>
    <t>최진호</t>
    <phoneticPr fontId="16" type="noConversion"/>
  </si>
  <si>
    <t>강인성</t>
    <phoneticPr fontId="15" type="noConversion"/>
  </si>
  <si>
    <t>우혁</t>
    <phoneticPr fontId="15" type="noConversion"/>
  </si>
  <si>
    <t>장현숙</t>
    <phoneticPr fontId="15" type="noConversion"/>
  </si>
  <si>
    <t>이영심</t>
    <phoneticPr fontId="15" type="noConversion"/>
  </si>
  <si>
    <t>김미선</t>
    <phoneticPr fontId="15" type="noConversion"/>
  </si>
  <si>
    <t>이다운</t>
    <phoneticPr fontId="16" type="noConversion"/>
  </si>
  <si>
    <t>홍지영</t>
    <phoneticPr fontId="15" type="noConversion"/>
  </si>
  <si>
    <t>성나현</t>
  </si>
  <si>
    <t>송기명</t>
  </si>
  <si>
    <t>배진희</t>
  </si>
  <si>
    <t>88.07.31</t>
  </si>
  <si>
    <t>이규찬</t>
  </si>
  <si>
    <t>63.05.01</t>
  </si>
  <si>
    <t>서인원</t>
    <phoneticPr fontId="15" type="noConversion"/>
  </si>
  <si>
    <t>권재현</t>
    <phoneticPr fontId="15" type="noConversion"/>
  </si>
  <si>
    <t>대한소프트테니스협회</t>
    <phoneticPr fontId="15" type="noConversion"/>
  </si>
  <si>
    <t>배영애</t>
    <phoneticPr fontId="16" type="noConversion"/>
  </si>
  <si>
    <t>손혜영</t>
    <phoneticPr fontId="15" type="noConversion"/>
  </si>
  <si>
    <t>김양수</t>
    <phoneticPr fontId="16" type="noConversion"/>
  </si>
  <si>
    <t>이은진</t>
    <phoneticPr fontId="16" type="noConversion"/>
  </si>
  <si>
    <t>주슬기</t>
    <phoneticPr fontId="15" type="noConversion"/>
  </si>
  <si>
    <t>강해영</t>
  </si>
  <si>
    <t>권재열</t>
    <phoneticPr fontId="16" type="noConversion"/>
  </si>
  <si>
    <t>박유현</t>
    <phoneticPr fontId="16" type="noConversion"/>
  </si>
  <si>
    <t>손태랑</t>
  </si>
  <si>
    <t>양우희</t>
    <phoneticPr fontId="16" type="noConversion"/>
  </si>
  <si>
    <t>이상원</t>
    <phoneticPr fontId="15" type="noConversion"/>
  </si>
  <si>
    <t>최혜진</t>
    <phoneticPr fontId="16" type="noConversion"/>
  </si>
  <si>
    <t>석영화</t>
    <phoneticPr fontId="16" type="noConversion"/>
  </si>
  <si>
    <t>서원일</t>
    <phoneticPr fontId="16" type="noConversion"/>
  </si>
  <si>
    <t>정승원</t>
    <phoneticPr fontId="16" type="noConversion"/>
  </si>
  <si>
    <t>김광</t>
    <phoneticPr fontId="16" type="noConversion"/>
  </si>
  <si>
    <t>김창권</t>
    <phoneticPr fontId="16" type="noConversion"/>
  </si>
  <si>
    <t>이건석</t>
    <phoneticPr fontId="15" type="noConversion"/>
  </si>
  <si>
    <t>이하늘</t>
    <phoneticPr fontId="16" type="noConversion"/>
  </si>
  <si>
    <t>최주용</t>
    <phoneticPr fontId="16" type="noConversion"/>
  </si>
  <si>
    <t>김시한</t>
    <phoneticPr fontId="15" type="noConversion"/>
  </si>
  <si>
    <t>차종완</t>
    <phoneticPr fontId="16" type="noConversion"/>
  </si>
  <si>
    <t>김탐희</t>
    <phoneticPr fontId="16" type="noConversion"/>
  </si>
  <si>
    <t>대한에어로빅힙합협회</t>
    <phoneticPr fontId="15" type="noConversion"/>
  </si>
  <si>
    <t>김현옥</t>
    <phoneticPr fontId="16" type="noConversion"/>
  </si>
  <si>
    <t>나수경</t>
    <phoneticPr fontId="16" type="noConversion"/>
  </si>
  <si>
    <t>송영희</t>
    <phoneticPr fontId="15" type="noConversion"/>
  </si>
  <si>
    <t>허은숙</t>
    <phoneticPr fontId="16" type="noConversion"/>
  </si>
  <si>
    <t>남상란</t>
    <phoneticPr fontId="16" type="noConversion"/>
  </si>
  <si>
    <t>이재원</t>
    <phoneticPr fontId="15" type="noConversion"/>
  </si>
  <si>
    <t>이호</t>
    <phoneticPr fontId="15" type="noConversion"/>
  </si>
  <si>
    <t>정민항</t>
    <phoneticPr fontId="15" type="noConversion"/>
  </si>
  <si>
    <t>56.04.20</t>
  </si>
  <si>
    <t>조준형</t>
    <phoneticPr fontId="16" type="noConversion"/>
  </si>
  <si>
    <t>황선영</t>
    <phoneticPr fontId="16" type="noConversion"/>
  </si>
  <si>
    <t>구선희</t>
    <phoneticPr fontId="16" type="noConversion"/>
  </si>
  <si>
    <t>김정균</t>
  </si>
  <si>
    <t>88.03.14</t>
  </si>
  <si>
    <t>박희숙</t>
    <phoneticPr fontId="15" type="noConversion"/>
  </si>
  <si>
    <t>송진우</t>
    <phoneticPr fontId="15" type="noConversion"/>
  </si>
  <si>
    <t>이예성</t>
  </si>
  <si>
    <t>71.08.20</t>
  </si>
  <si>
    <t>김성일</t>
    <phoneticPr fontId="15" type="noConversion"/>
  </si>
  <si>
    <t>송민석</t>
    <phoneticPr fontId="16" type="noConversion"/>
  </si>
  <si>
    <t>송봉근</t>
    <phoneticPr fontId="15" type="noConversion"/>
  </si>
  <si>
    <t>이용기</t>
    <phoneticPr fontId="15" type="noConversion"/>
  </si>
  <si>
    <t>이정민</t>
    <phoneticPr fontId="15" type="noConversion"/>
  </si>
  <si>
    <t>정용희</t>
    <phoneticPr fontId="15" type="noConversion"/>
  </si>
  <si>
    <t>조해미</t>
    <phoneticPr fontId="15" type="noConversion"/>
  </si>
  <si>
    <t>박성숙</t>
    <phoneticPr fontId="15" type="noConversion"/>
  </si>
  <si>
    <t>김건형</t>
    <phoneticPr fontId="15" type="noConversion"/>
  </si>
  <si>
    <t>김민기</t>
  </si>
  <si>
    <t>대한패러글라이딩협회</t>
    <phoneticPr fontId="15" type="noConversion"/>
  </si>
  <si>
    <t>83.07.15</t>
  </si>
  <si>
    <t>김진수</t>
    <phoneticPr fontId="15" type="noConversion"/>
  </si>
  <si>
    <t>김형주</t>
    <phoneticPr fontId="15" type="noConversion"/>
  </si>
  <si>
    <t>박경영</t>
    <phoneticPr fontId="16" type="noConversion"/>
  </si>
  <si>
    <t>박교택</t>
    <phoneticPr fontId="16" type="noConversion"/>
  </si>
  <si>
    <t>왕동일</t>
    <phoneticPr fontId="16" type="noConversion"/>
  </si>
  <si>
    <t>유영효</t>
    <phoneticPr fontId="15" type="noConversion"/>
  </si>
  <si>
    <t>한수정</t>
    <phoneticPr fontId="16" type="noConversion"/>
  </si>
  <si>
    <t>한준희</t>
    <phoneticPr fontId="16" type="noConversion"/>
  </si>
  <si>
    <t>김성현</t>
    <phoneticPr fontId="16" type="noConversion"/>
  </si>
  <si>
    <t>김영아</t>
    <phoneticPr fontId="16" type="noConversion"/>
  </si>
  <si>
    <t>양뢰성</t>
    <phoneticPr fontId="16" type="noConversion"/>
  </si>
  <si>
    <t>유시국</t>
    <phoneticPr fontId="16" type="noConversion"/>
  </si>
  <si>
    <t>이광근</t>
    <phoneticPr fontId="15" type="noConversion"/>
  </si>
  <si>
    <t>44기 미이수 -&gt; 이수완료
(11. 23.(토) 강의 출석(2시간) 후 이수요건 충족)</t>
    <phoneticPr fontId="13" type="noConversion"/>
  </si>
  <si>
    <t>홍성수</t>
    <phoneticPr fontId="16" type="noConversion"/>
  </si>
  <si>
    <t>송두선</t>
    <phoneticPr fontId="16" type="noConversion"/>
  </si>
  <si>
    <t>강영숙</t>
    <phoneticPr fontId="15" type="noConversion"/>
  </si>
  <si>
    <t>김영지</t>
    <phoneticPr fontId="15" type="noConversion"/>
  </si>
  <si>
    <t>배영숙</t>
    <phoneticPr fontId="16" type="noConversion"/>
  </si>
  <si>
    <t>홍금표</t>
    <phoneticPr fontId="15" type="noConversion"/>
  </si>
  <si>
    <t>대한근대5종연맹</t>
    <phoneticPr fontId="15" type="noConversion"/>
  </si>
  <si>
    <t>성호탁</t>
    <phoneticPr fontId="16" type="noConversion"/>
  </si>
  <si>
    <t>황석찬</t>
    <phoneticPr fontId="16" type="noConversion"/>
  </si>
  <si>
    <t>조윤영</t>
    <phoneticPr fontId="15" type="noConversion"/>
  </si>
  <si>
    <t>문성제</t>
    <phoneticPr fontId="15" type="noConversion"/>
  </si>
  <si>
    <t>김유복</t>
    <phoneticPr fontId="15" type="noConversion"/>
  </si>
  <si>
    <t>김동준</t>
    <phoneticPr fontId="15" type="noConversion"/>
  </si>
  <si>
    <t>석혜인</t>
  </si>
  <si>
    <t>대한루지경기연맹</t>
    <phoneticPr fontId="15" type="noConversion"/>
  </si>
  <si>
    <t>64.08.15</t>
  </si>
  <si>
    <t>안은희</t>
  </si>
  <si>
    <t>대한루지경기연맹</t>
    <phoneticPr fontId="13" type="noConversion"/>
  </si>
  <si>
    <t>88.01.15</t>
  </si>
  <si>
    <t>조주란</t>
    <phoneticPr fontId="15" type="noConversion"/>
  </si>
  <si>
    <t>신재훈</t>
  </si>
  <si>
    <t>70.02.03.</t>
  </si>
  <si>
    <t>김소영</t>
    <phoneticPr fontId="15" type="noConversion"/>
  </si>
  <si>
    <t>정운하</t>
    <phoneticPr fontId="16" type="noConversion"/>
  </si>
  <si>
    <t>김홍경</t>
    <phoneticPr fontId="15" type="noConversion"/>
  </si>
  <si>
    <t>윤기원</t>
    <phoneticPr fontId="15" type="noConversion"/>
  </si>
  <si>
    <t>이교원</t>
    <phoneticPr fontId="15" type="noConversion"/>
  </si>
  <si>
    <t>최윤창</t>
    <phoneticPr fontId="15" type="noConversion"/>
  </si>
  <si>
    <t>고성희</t>
  </si>
  <si>
    <t>김소희</t>
  </si>
  <si>
    <t>76.09.16</t>
  </si>
  <si>
    <t>여갑순</t>
    <phoneticPr fontId="15" type="noConversion"/>
  </si>
  <si>
    <t>안강영</t>
    <phoneticPr fontId="16" type="noConversion"/>
  </si>
  <si>
    <t>권오길</t>
    <phoneticPr fontId="16" type="noConversion"/>
  </si>
  <si>
    <t>신세명</t>
    <phoneticPr fontId="16" type="noConversion"/>
  </si>
  <si>
    <t>조완기</t>
    <phoneticPr fontId="15" type="noConversion"/>
  </si>
  <si>
    <t>조경현</t>
    <phoneticPr fontId="16" type="noConversion"/>
  </si>
  <si>
    <t>박영권</t>
    <phoneticPr fontId="15" type="noConversion"/>
  </si>
  <si>
    <t>한상인</t>
    <phoneticPr fontId="15" type="noConversion"/>
  </si>
  <si>
    <t>최영임</t>
    <phoneticPr fontId="16" type="noConversion"/>
  </si>
  <si>
    <t>이홍순</t>
    <phoneticPr fontId="16" type="noConversion"/>
  </si>
  <si>
    <t>안재욱</t>
    <phoneticPr fontId="15" type="noConversion"/>
  </si>
  <si>
    <t>김성영</t>
  </si>
  <si>
    <t>80.10.21.</t>
  </si>
  <si>
    <t>엄성은</t>
    <phoneticPr fontId="15" type="noConversion"/>
  </si>
  <si>
    <t>김문성</t>
    <phoneticPr fontId="16" type="noConversion"/>
  </si>
  <si>
    <t>이경출</t>
    <phoneticPr fontId="15" type="noConversion"/>
  </si>
  <si>
    <t>송유진</t>
    <phoneticPr fontId="16" type="noConversion"/>
  </si>
  <si>
    <t>김원섭</t>
    <phoneticPr fontId="15" type="noConversion"/>
  </si>
  <si>
    <t>구자민</t>
    <phoneticPr fontId="16" type="noConversion"/>
  </si>
  <si>
    <t>정다운</t>
    <phoneticPr fontId="16" type="noConversion"/>
  </si>
  <si>
    <t>조수경</t>
    <phoneticPr fontId="16" type="noConversion"/>
  </si>
  <si>
    <t>박복희</t>
    <phoneticPr fontId="15" type="noConversion"/>
  </si>
  <si>
    <t>신재천</t>
    <phoneticPr fontId="15" type="noConversion"/>
  </si>
  <si>
    <t>김미란</t>
    <phoneticPr fontId="15" type="noConversion"/>
  </si>
  <si>
    <t>김승화</t>
    <phoneticPr fontId="15" type="noConversion"/>
  </si>
  <si>
    <t>강민석</t>
    <phoneticPr fontId="16" type="noConversion"/>
  </si>
  <si>
    <t>최재윤</t>
    <phoneticPr fontId="16" type="noConversion"/>
  </si>
  <si>
    <t>77.08.12</t>
  </si>
  <si>
    <t>강동균</t>
    <phoneticPr fontId="15" type="noConversion"/>
  </si>
  <si>
    <t>석희수</t>
  </si>
  <si>
    <t>피준호</t>
  </si>
  <si>
    <t>정동식</t>
    <phoneticPr fontId="16" type="noConversion"/>
  </si>
  <si>
    <t>대한축구협회</t>
    <phoneticPr fontId="16" type="noConversion"/>
  </si>
  <si>
    <t>박권일</t>
    <phoneticPr fontId="15" type="noConversion"/>
  </si>
  <si>
    <t>황봉경</t>
    <phoneticPr fontId="16" type="noConversion"/>
  </si>
  <si>
    <t>이형석</t>
    <phoneticPr fontId="16" type="noConversion"/>
  </si>
  <si>
    <t>진광명</t>
    <phoneticPr fontId="15" type="noConversion"/>
  </si>
  <si>
    <t>최주필</t>
    <phoneticPr fontId="15" type="noConversion"/>
  </si>
  <si>
    <t>용수영</t>
    <phoneticPr fontId="15" type="noConversion"/>
  </si>
  <si>
    <t>진정희</t>
    <phoneticPr fontId="16" type="noConversion"/>
  </si>
  <si>
    <t>최동표</t>
    <phoneticPr fontId="15" type="noConversion"/>
  </si>
  <si>
    <t>손기택</t>
    <phoneticPr fontId="15" type="noConversion"/>
  </si>
  <si>
    <t>홍혜원</t>
    <phoneticPr fontId="16" type="noConversion"/>
  </si>
  <si>
    <t>김은수</t>
    <phoneticPr fontId="16" type="noConversion"/>
  </si>
  <si>
    <t>김승섭</t>
    <phoneticPr fontId="15" type="noConversion"/>
  </si>
  <si>
    <t>안시현</t>
    <phoneticPr fontId="15" type="noConversion"/>
  </si>
  <si>
    <t>갈지혁</t>
    <phoneticPr fontId="16" type="noConversion"/>
  </si>
  <si>
    <t>민두홍</t>
    <phoneticPr fontId="15" type="noConversion"/>
  </si>
  <si>
    <t>홍용기</t>
    <phoneticPr fontId="16" type="noConversion"/>
  </si>
  <si>
    <t>92.10.07</t>
  </si>
  <si>
    <t>85.05.08</t>
  </si>
  <si>
    <t>89.10.25</t>
  </si>
  <si>
    <t>90.04.11</t>
  </si>
  <si>
    <t>남</t>
    <phoneticPr fontId="15" type="noConversion"/>
  </si>
  <si>
    <t>여</t>
    <phoneticPr fontId="15" type="noConversion"/>
  </si>
  <si>
    <t>39기 미이수 -&gt; 이수완료
(9. 7.(토) 강의 출석(2시간) 후 이수요건 충족)</t>
    <phoneticPr fontId="13" type="noConversion"/>
  </si>
  <si>
    <t>40기 미이수 -&gt; 이수완료
(9. 7.(토) 강의 출석(2시간) 후 이수요건 충족)</t>
    <phoneticPr fontId="13" type="noConversion"/>
  </si>
  <si>
    <t>남</t>
    <phoneticPr fontId="17" type="noConversion"/>
  </si>
  <si>
    <t>여</t>
    <phoneticPr fontId="17" type="noConversion"/>
  </si>
  <si>
    <t>1970.03.12</t>
  </si>
  <si>
    <t xml:space="preserve">남 </t>
    <phoneticPr fontId="17" type="noConversion"/>
  </si>
  <si>
    <t>1973.03.05</t>
  </si>
  <si>
    <t>1972.01.11</t>
  </si>
  <si>
    <t>1962.10.21</t>
  </si>
  <si>
    <t>1960.08.10</t>
  </si>
  <si>
    <t>1962.02.08</t>
  </si>
  <si>
    <t>1959.07.26</t>
  </si>
  <si>
    <t>1966.08.24</t>
  </si>
  <si>
    <t>1983.03.22</t>
  </si>
  <si>
    <t>1961.06.14</t>
  </si>
  <si>
    <t>1960.02.09</t>
  </si>
  <si>
    <t>1973.03.11</t>
  </si>
  <si>
    <t>1974.05.23</t>
  </si>
  <si>
    <t>1970.10.08</t>
  </si>
  <si>
    <t>1981.11.28</t>
  </si>
  <si>
    <t>1969.12.20</t>
  </si>
  <si>
    <t>1966.01.01</t>
  </si>
  <si>
    <t>1961.02.25</t>
  </si>
  <si>
    <t>1969.11.21</t>
  </si>
  <si>
    <t>1966.09.01</t>
  </si>
  <si>
    <t>1976.03.25</t>
  </si>
  <si>
    <t>1982.12.02</t>
  </si>
  <si>
    <t>1964.05.26</t>
  </si>
  <si>
    <t>1978.06.14</t>
  </si>
  <si>
    <t>1969.03.13</t>
  </si>
  <si>
    <t>1970. 3.25</t>
  </si>
  <si>
    <t>1975. 5.20</t>
  </si>
  <si>
    <t>1977.07.17</t>
  </si>
  <si>
    <t>1972.6.1</t>
  </si>
  <si>
    <t>1974.12.01</t>
  </si>
  <si>
    <t>1983.05.06</t>
  </si>
  <si>
    <t>1960.05.05</t>
  </si>
  <si>
    <t>1971.07.11</t>
  </si>
  <si>
    <t>1958.11.25</t>
  </si>
  <si>
    <t>1970.12.17</t>
  </si>
  <si>
    <t>74.10.06</t>
  </si>
  <si>
    <t>1959.10.20.</t>
  </si>
  <si>
    <t>1961.02.04.</t>
  </si>
  <si>
    <t>1963.11.28.</t>
  </si>
  <si>
    <t>1957.12.11.</t>
  </si>
  <si>
    <t>1967.03.14</t>
  </si>
  <si>
    <t>1982.02.22</t>
  </si>
  <si>
    <t>1979.04.03</t>
  </si>
  <si>
    <t>1976.12.21</t>
  </si>
  <si>
    <t>1980.12.02</t>
  </si>
  <si>
    <t>1984.03.22</t>
  </si>
  <si>
    <t>1975.12.02</t>
  </si>
  <si>
    <t>1959.05.05</t>
  </si>
  <si>
    <t>1971.02.28</t>
  </si>
  <si>
    <t>77.04.26</t>
  </si>
  <si>
    <t>1970.12. 3</t>
  </si>
  <si>
    <t>1973. 5.13</t>
  </si>
  <si>
    <t>1976.11. 1</t>
  </si>
  <si>
    <t>1983. 5. 7</t>
  </si>
  <si>
    <t>1960. 1. 1</t>
  </si>
  <si>
    <t>1975. 3. 16</t>
  </si>
  <si>
    <t>1973.1.1</t>
  </si>
  <si>
    <t>1961.11.1</t>
  </si>
  <si>
    <t>1970.09.19</t>
  </si>
  <si>
    <t>1966.08.29</t>
  </si>
  <si>
    <t>1976.12.3</t>
  </si>
  <si>
    <t>1964.1.10</t>
  </si>
  <si>
    <t>1969.10.03</t>
  </si>
  <si>
    <t>1970.03.03</t>
  </si>
  <si>
    <t>1976.02.26</t>
  </si>
  <si>
    <t>1960.11.27</t>
  </si>
  <si>
    <t>66.04.02.</t>
  </si>
  <si>
    <t>1965.10.13</t>
  </si>
  <si>
    <t>1971.05.25</t>
  </si>
  <si>
    <t>1964.09.10</t>
  </si>
  <si>
    <t>68.05.11</t>
  </si>
  <si>
    <t>1961.10.25</t>
  </si>
  <si>
    <t>1968.03.29</t>
  </si>
  <si>
    <t>1972.01.22</t>
  </si>
  <si>
    <t>1981.02.18</t>
  </si>
  <si>
    <t>1977.10.15</t>
  </si>
  <si>
    <t>1982.02.04</t>
  </si>
  <si>
    <t>1968.10.11</t>
  </si>
  <si>
    <t>1973.10.09</t>
  </si>
  <si>
    <t>1962.3.22</t>
  </si>
  <si>
    <t>1972.5.17</t>
  </si>
  <si>
    <t>64.08.21</t>
  </si>
  <si>
    <t>1972.04.06</t>
  </si>
  <si>
    <t>1972.07.19</t>
  </si>
  <si>
    <t>1975.10.10</t>
  </si>
  <si>
    <t>1972.07.10</t>
  </si>
  <si>
    <t>1970.09.21</t>
  </si>
  <si>
    <t>1962.03.09</t>
  </si>
  <si>
    <t>1967.06.13</t>
  </si>
  <si>
    <t>1970.01.10</t>
  </si>
  <si>
    <t>1978.8.27</t>
  </si>
  <si>
    <t>1983.8.30</t>
  </si>
  <si>
    <t>1965.12.24</t>
  </si>
  <si>
    <t>1975.02.15</t>
  </si>
  <si>
    <t>1976. 9.16</t>
  </si>
  <si>
    <t>1971.7.28</t>
  </si>
  <si>
    <t>1957.05.12</t>
  </si>
  <si>
    <t>57.09.25</t>
  </si>
  <si>
    <t>1974.4.27</t>
  </si>
  <si>
    <t>1973.12.12</t>
  </si>
  <si>
    <t>1958.3.5</t>
  </si>
  <si>
    <t>1981.12.19</t>
  </si>
  <si>
    <t>1984. 7.27</t>
  </si>
  <si>
    <t>62.02.14</t>
  </si>
  <si>
    <t>1965.02.28</t>
  </si>
  <si>
    <t>1972. 8. 2</t>
  </si>
  <si>
    <t>82.03.01</t>
  </si>
  <si>
    <t>1973.05.23</t>
  </si>
  <si>
    <t>1984.12.20</t>
  </si>
  <si>
    <t>1959.03.30</t>
  </si>
  <si>
    <t>1971.4.10</t>
  </si>
  <si>
    <t>1965.7.29</t>
  </si>
  <si>
    <t>52.02.10</t>
  </si>
  <si>
    <t>1972.07.15</t>
  </si>
  <si>
    <t>1954.8.1</t>
  </si>
  <si>
    <t>61.11.01.</t>
  </si>
  <si>
    <t>69.07.17.</t>
  </si>
  <si>
    <t>1972.5.18.</t>
  </si>
  <si>
    <t>58.01.07</t>
  </si>
  <si>
    <t>1981.9.20</t>
  </si>
  <si>
    <t>55.01.04</t>
  </si>
  <si>
    <t>50.07.06.</t>
  </si>
  <si>
    <t>1973.12.07</t>
  </si>
  <si>
    <t>1958.10.11</t>
  </si>
  <si>
    <t>대한소프트테니스협회</t>
  </si>
  <si>
    <t>대한에어로빅힙합협회</t>
  </si>
  <si>
    <t>조영식(조평식)</t>
    <phoneticPr fontId="15" type="noConversion"/>
  </si>
  <si>
    <t>대한카라테연맹</t>
  </si>
  <si>
    <t>대한패러글라이딩협회</t>
  </si>
  <si>
    <t>구분</t>
    <phoneticPr fontId="13" type="noConversion"/>
  </si>
  <si>
    <t>기수</t>
    <phoneticPr fontId="13" type="noConversion"/>
  </si>
  <si>
    <t>소속</t>
    <phoneticPr fontId="13" type="noConversion"/>
  </si>
  <si>
    <t>이름수정 완료(20200220)</t>
    <phoneticPr fontId="15" type="noConversion"/>
  </si>
  <si>
    <t>1963. 3. 1.</t>
  </si>
  <si>
    <t>1963.10.19</t>
  </si>
  <si>
    <t>1964.02.04</t>
  </si>
  <si>
    <t>1965.01.03</t>
  </si>
  <si>
    <t>1968. 5. 25.</t>
  </si>
  <si>
    <t>54.09.29</t>
  </si>
  <si>
    <t>60.03.03</t>
  </si>
  <si>
    <t>66.10.19</t>
  </si>
  <si>
    <t>67.07.04</t>
  </si>
  <si>
    <t>67.12.25</t>
  </si>
  <si>
    <t>71.10.07.</t>
  </si>
  <si>
    <t>72.03.05.</t>
  </si>
  <si>
    <t>72.12.29</t>
  </si>
  <si>
    <t>73.07.28</t>
  </si>
  <si>
    <t>73.12.12.</t>
  </si>
  <si>
    <t>75.10.15</t>
  </si>
  <si>
    <t>(비어 있음)</t>
  </si>
  <si>
    <t>62.09.26.</t>
  </si>
  <si>
    <t>48.03.09</t>
  </si>
  <si>
    <t>59.05.02</t>
  </si>
  <si>
    <t>62.01.15</t>
  </si>
  <si>
    <t>64.10.21</t>
  </si>
  <si>
    <t>65.03.07</t>
  </si>
  <si>
    <t>65.06.11</t>
  </si>
  <si>
    <t>66.03.22</t>
  </si>
  <si>
    <t>68.08.23</t>
  </si>
  <si>
    <t>68.11.5</t>
  </si>
  <si>
    <t>69.02.20</t>
  </si>
  <si>
    <t>75.02.15.</t>
  </si>
  <si>
    <t>77.01.09</t>
  </si>
  <si>
    <t>1941.08.12</t>
  </si>
  <si>
    <t>1948.03.17</t>
  </si>
  <si>
    <t>1952.05.09</t>
  </si>
  <si>
    <t>1953.10.03</t>
  </si>
  <si>
    <t>1955.05.06</t>
  </si>
  <si>
    <t>54.11.10</t>
  </si>
  <si>
    <t>55.10.19.</t>
  </si>
  <si>
    <t>56.10.30</t>
  </si>
  <si>
    <t>57.12.14</t>
  </si>
  <si>
    <t>60.07.07</t>
  </si>
  <si>
    <t>69.01.10</t>
  </si>
  <si>
    <t>73.03.25</t>
  </si>
  <si>
    <t>1962.8.3</t>
  </si>
  <si>
    <t>1964.11.23</t>
  </si>
  <si>
    <t>1970.03.23</t>
  </si>
  <si>
    <t>1970.11.26</t>
  </si>
  <si>
    <t>1972.1.7</t>
  </si>
  <si>
    <t>81.11.04</t>
  </si>
  <si>
    <t>85.03.21</t>
  </si>
  <si>
    <t>1964.3.1</t>
  </si>
  <si>
    <t>1964.5.24</t>
  </si>
  <si>
    <t>1971.05.15</t>
  </si>
  <si>
    <t>1972.01.15</t>
  </si>
  <si>
    <t>1972.12.13</t>
  </si>
  <si>
    <t>1973.9.11</t>
  </si>
  <si>
    <t>1974.5.29</t>
  </si>
  <si>
    <t>1975.01.22</t>
  </si>
  <si>
    <t>1975.03.15</t>
  </si>
  <si>
    <t>1976.08.17</t>
  </si>
  <si>
    <t>1977.02.13</t>
  </si>
  <si>
    <t>1978.09.13</t>
  </si>
  <si>
    <t>1991.8.5</t>
  </si>
  <si>
    <t>59.05.10.</t>
  </si>
  <si>
    <t>60.10.18.</t>
  </si>
  <si>
    <t>63.11.01.</t>
  </si>
  <si>
    <t>67.04.02.</t>
  </si>
  <si>
    <t>69.02.09</t>
  </si>
  <si>
    <t>72.06.23</t>
  </si>
  <si>
    <t>72.07.06.</t>
  </si>
  <si>
    <t>73.08.21.</t>
  </si>
  <si>
    <t>74.05.07</t>
  </si>
  <si>
    <t>74.11.16.</t>
  </si>
  <si>
    <t>75.09.07</t>
  </si>
  <si>
    <t>77.09.29.</t>
  </si>
  <si>
    <t>78.06.23</t>
  </si>
  <si>
    <t>79.04.12.</t>
  </si>
  <si>
    <t>82.03.08.</t>
  </si>
  <si>
    <t>93.11.27</t>
  </si>
  <si>
    <t>1963.05.20</t>
  </si>
  <si>
    <t>1970.01.16</t>
  </si>
  <si>
    <t>1972.03.27</t>
  </si>
  <si>
    <t>1973.11.14</t>
  </si>
  <si>
    <t>1975.01.20</t>
  </si>
  <si>
    <t>1980.11.20</t>
  </si>
  <si>
    <t>1981.05.30</t>
  </si>
  <si>
    <t>1984.10.02</t>
  </si>
  <si>
    <t>1988.03.28</t>
  </si>
  <si>
    <t>1991.05.12</t>
  </si>
  <si>
    <t>65.10.15</t>
  </si>
  <si>
    <t>68.04.07</t>
  </si>
  <si>
    <t>70.08.02</t>
  </si>
  <si>
    <t>70.10.28</t>
  </si>
  <si>
    <t>71.03.30</t>
  </si>
  <si>
    <t>71.8.10</t>
  </si>
  <si>
    <t>73.11.27</t>
  </si>
  <si>
    <t>75.12.29</t>
  </si>
  <si>
    <t>77.09.16</t>
  </si>
  <si>
    <t>87.01.07</t>
  </si>
  <si>
    <t>87.02.22</t>
  </si>
  <si>
    <t>1960.06.09</t>
  </si>
  <si>
    <t>1961.01.28</t>
  </si>
  <si>
    <t>1962.12.18</t>
  </si>
  <si>
    <t>1965.08.26</t>
  </si>
  <si>
    <t>1966. 7. 3</t>
  </si>
  <si>
    <t>1969. 2.26</t>
  </si>
  <si>
    <t>1969.8.21</t>
  </si>
  <si>
    <t>1976. 4. 4</t>
  </si>
  <si>
    <t>1982. 5. 7</t>
  </si>
  <si>
    <t>58.10.25</t>
  </si>
  <si>
    <t>60.05.05</t>
  </si>
  <si>
    <t>62.01.27</t>
  </si>
  <si>
    <t>62.08.21</t>
  </si>
  <si>
    <t>63.07.19</t>
  </si>
  <si>
    <t>63.12.10</t>
  </si>
  <si>
    <t>65.01.19</t>
  </si>
  <si>
    <t>66.01.16</t>
  </si>
  <si>
    <t>66.12.25</t>
  </si>
  <si>
    <t>67.08.12</t>
  </si>
  <si>
    <t>68.11.20</t>
  </si>
  <si>
    <t>69.08.06</t>
  </si>
  <si>
    <t>69.11.20</t>
  </si>
  <si>
    <t>69.12.13</t>
  </si>
  <si>
    <t>70.01.09</t>
  </si>
  <si>
    <t>70.03.21</t>
  </si>
  <si>
    <t>70.06.01</t>
  </si>
  <si>
    <t>71.07.11</t>
  </si>
  <si>
    <t>72.03.17</t>
  </si>
  <si>
    <t>72.07.16</t>
  </si>
  <si>
    <t>72.10.25</t>
  </si>
  <si>
    <t>73.01.27</t>
  </si>
  <si>
    <t>73.04.15</t>
  </si>
  <si>
    <t>73.11.15</t>
  </si>
  <si>
    <t>77.08.20</t>
  </si>
  <si>
    <t>79.11.21</t>
  </si>
  <si>
    <t>1961.04.26</t>
  </si>
  <si>
    <t>1972.03.31</t>
  </si>
  <si>
    <t>67.05.09</t>
  </si>
  <si>
    <t>69.02.27.</t>
  </si>
  <si>
    <t>70.09.13</t>
  </si>
  <si>
    <t>79.02.20</t>
  </si>
  <si>
    <t>1977.06.08</t>
  </si>
  <si>
    <t>1977.11.5</t>
  </si>
  <si>
    <t>1978.5.3</t>
  </si>
  <si>
    <t>1985.07.07</t>
  </si>
  <si>
    <t>1986.8.21</t>
  </si>
  <si>
    <t>1988.3.7</t>
  </si>
  <si>
    <t>1992.2.1</t>
  </si>
  <si>
    <t>48.01.19</t>
  </si>
  <si>
    <t>67.10.21</t>
  </si>
  <si>
    <t>69.04.06</t>
  </si>
  <si>
    <t>79.01.27</t>
  </si>
  <si>
    <t>80.05.05</t>
  </si>
  <si>
    <t>80.11.08</t>
  </si>
  <si>
    <t>81.05.09</t>
  </si>
  <si>
    <t>84.06.09</t>
  </si>
  <si>
    <t>84.12.07</t>
  </si>
  <si>
    <t>85.08.08</t>
  </si>
  <si>
    <t>86.03.02</t>
  </si>
  <si>
    <t>88.09.08</t>
  </si>
  <si>
    <t>89.01.13</t>
  </si>
  <si>
    <t>89.04.13</t>
  </si>
  <si>
    <t>92.05.12</t>
  </si>
  <si>
    <t>94.03.29</t>
  </si>
  <si>
    <t>1959.02.15</t>
  </si>
  <si>
    <t>1970.06.17</t>
  </si>
  <si>
    <t>1974.02.24</t>
  </si>
  <si>
    <t>55.07.22</t>
  </si>
  <si>
    <t>56.03.19</t>
  </si>
  <si>
    <t>57.04.19</t>
  </si>
  <si>
    <t>60.11.05</t>
  </si>
  <si>
    <t>64.05.05.</t>
  </si>
  <si>
    <t>64.10.08</t>
  </si>
  <si>
    <t>65.09.11.</t>
  </si>
  <si>
    <t>67.12.18</t>
  </si>
  <si>
    <t>68.02.11</t>
  </si>
  <si>
    <t>1949.05.27</t>
  </si>
  <si>
    <t>1982.09.21</t>
  </si>
  <si>
    <t>68.03.14</t>
  </si>
  <si>
    <t>68.04.23</t>
  </si>
  <si>
    <t>68.11.13</t>
  </si>
  <si>
    <t>73.07.12</t>
  </si>
  <si>
    <t>79.05.07</t>
  </si>
  <si>
    <t>81.05.30</t>
  </si>
  <si>
    <t>89.03.01</t>
  </si>
  <si>
    <t>89.04.06</t>
  </si>
  <si>
    <t>89.09.04</t>
  </si>
  <si>
    <t>91.01.10</t>
  </si>
  <si>
    <t>94.07.12</t>
  </si>
  <si>
    <t>96.09.18</t>
  </si>
  <si>
    <t>1950. 6.29</t>
  </si>
  <si>
    <t>1953. 1.3</t>
  </si>
  <si>
    <t>1980.10.21</t>
  </si>
  <si>
    <t>1981. 8.21</t>
  </si>
  <si>
    <t>1957.10.01</t>
  </si>
  <si>
    <t>1961.02.26</t>
  </si>
  <si>
    <t>1967.04.05</t>
  </si>
  <si>
    <t>1969.03.27</t>
  </si>
  <si>
    <t>1976.09.29</t>
  </si>
  <si>
    <t>1983.02.14</t>
  </si>
  <si>
    <t>73.01.30</t>
  </si>
  <si>
    <t>76.04.25</t>
  </si>
  <si>
    <t>76.08.13</t>
  </si>
  <si>
    <t>77.11.28</t>
  </si>
  <si>
    <t>77.11.3</t>
  </si>
  <si>
    <t>79.09.15</t>
  </si>
  <si>
    <t>80.07.03</t>
  </si>
  <si>
    <t>88.03.07</t>
  </si>
  <si>
    <t>94.03.28</t>
  </si>
  <si>
    <t>1953.12.23</t>
  </si>
  <si>
    <t>1957.02.15</t>
  </si>
  <si>
    <t>1958.07.06</t>
  </si>
  <si>
    <t>1959.08.15</t>
  </si>
  <si>
    <t>1965.08.23</t>
  </si>
  <si>
    <t>1970.09.18</t>
  </si>
  <si>
    <t>77.04.30</t>
  </si>
  <si>
    <t>1952.03.01.</t>
  </si>
  <si>
    <t>1954.01.13</t>
  </si>
  <si>
    <t>1961.07.13.</t>
  </si>
  <si>
    <t>1974.02.04</t>
  </si>
  <si>
    <t>1982.07.24</t>
  </si>
  <si>
    <t>50.01.25</t>
  </si>
  <si>
    <t>52.02.11</t>
  </si>
  <si>
    <t>56.12.03</t>
  </si>
  <si>
    <t>57.06.01</t>
  </si>
  <si>
    <t>57.09.07</t>
  </si>
  <si>
    <t>58.02.26</t>
  </si>
  <si>
    <t>58.07.10</t>
  </si>
  <si>
    <t>59.08.23</t>
  </si>
  <si>
    <t>60.01.05</t>
  </si>
  <si>
    <t>60.07.03</t>
  </si>
  <si>
    <t>60.10.11</t>
  </si>
  <si>
    <t>61.01.18</t>
  </si>
  <si>
    <t>61.02.26</t>
  </si>
  <si>
    <t>61.08.29</t>
  </si>
  <si>
    <t>62.01.24</t>
  </si>
  <si>
    <t>62.09.09</t>
  </si>
  <si>
    <t>63.09.07</t>
  </si>
  <si>
    <t>64.04.04.</t>
  </si>
  <si>
    <t>64.08.30</t>
  </si>
  <si>
    <t>67.03.03</t>
  </si>
  <si>
    <t>69.07.20</t>
  </si>
  <si>
    <t>69.08.01</t>
  </si>
  <si>
    <t>69.08.12</t>
  </si>
  <si>
    <t>70.05.12</t>
  </si>
  <si>
    <t>71.01.25</t>
  </si>
  <si>
    <t>72.02.13</t>
  </si>
  <si>
    <t>73.05.13</t>
  </si>
  <si>
    <t>76.02.03</t>
  </si>
  <si>
    <t>76.12.08</t>
  </si>
  <si>
    <t>83.12.29</t>
  </si>
  <si>
    <t>84.10.13</t>
  </si>
  <si>
    <t>85.04.14</t>
  </si>
  <si>
    <t>1986.09.09</t>
  </si>
  <si>
    <t>1959.09.02</t>
  </si>
  <si>
    <t>1965.7.22</t>
  </si>
  <si>
    <t>1971.07.02</t>
  </si>
  <si>
    <t>68.05.14</t>
  </si>
  <si>
    <t>75.02.02</t>
  </si>
  <si>
    <t>1966.02.20</t>
  </si>
  <si>
    <t>1967.06.20</t>
  </si>
  <si>
    <t>63.04.26</t>
  </si>
  <si>
    <t>68.04.04</t>
  </si>
  <si>
    <t>68.06.30</t>
  </si>
  <si>
    <t>71.04.26</t>
  </si>
  <si>
    <t>74.05.08.</t>
  </si>
  <si>
    <t>75.07.28</t>
  </si>
  <si>
    <t>82.06.02</t>
  </si>
  <si>
    <t>1952.02.14</t>
  </si>
  <si>
    <t>1954.10.29</t>
  </si>
  <si>
    <t>1958.09.29</t>
  </si>
  <si>
    <t>1968.02.20</t>
  </si>
  <si>
    <t>65.12.25</t>
  </si>
  <si>
    <t>68.02.01</t>
  </si>
  <si>
    <t>71.11.26</t>
  </si>
  <si>
    <t>1969.05.01</t>
  </si>
  <si>
    <t>1978.04.18</t>
  </si>
  <si>
    <t>1979.02.26</t>
  </si>
  <si>
    <t>70.01.01.</t>
  </si>
  <si>
    <t>73.09.22</t>
  </si>
  <si>
    <t>85.06.05</t>
  </si>
  <si>
    <t>1959.05.16</t>
  </si>
  <si>
    <t>1971.4.26</t>
  </si>
  <si>
    <t>1973.4.7</t>
  </si>
  <si>
    <t>1974.6.30</t>
  </si>
  <si>
    <t>80.04.07</t>
  </si>
  <si>
    <t>85.07.19</t>
  </si>
  <si>
    <t>96.01.06.</t>
  </si>
  <si>
    <t>96.10.07.</t>
  </si>
  <si>
    <t>1948.02.05</t>
  </si>
  <si>
    <t>1951.05.18</t>
  </si>
  <si>
    <t>1953.08.06</t>
  </si>
  <si>
    <t>1957.06.20</t>
  </si>
  <si>
    <t>1958.12.29</t>
  </si>
  <si>
    <t>1960.03.15</t>
  </si>
  <si>
    <t>1967.5.5</t>
  </si>
  <si>
    <t>1969.1.17</t>
  </si>
  <si>
    <t>1975.08.04</t>
  </si>
  <si>
    <t>1975.3.20</t>
  </si>
  <si>
    <t>66.10.08</t>
  </si>
  <si>
    <t>70.01.30</t>
  </si>
  <si>
    <t>70.06.05</t>
  </si>
  <si>
    <t>71.05.14</t>
  </si>
  <si>
    <t>71.10.27</t>
  </si>
  <si>
    <t>72.07.10</t>
  </si>
  <si>
    <t>76.07.09</t>
  </si>
  <si>
    <t>77.05.18</t>
  </si>
  <si>
    <t>78.05.04</t>
  </si>
  <si>
    <t>80.11.17</t>
  </si>
  <si>
    <t>82.05.17</t>
  </si>
  <si>
    <t>84.02.10</t>
  </si>
  <si>
    <t>87.01.20</t>
  </si>
  <si>
    <t>87.02.14</t>
  </si>
  <si>
    <t>1964.03.15</t>
  </si>
  <si>
    <t>1965.03.16</t>
  </si>
  <si>
    <t>1968.2.5</t>
  </si>
  <si>
    <t>1973.8.29</t>
  </si>
  <si>
    <t>1976.4.21</t>
  </si>
  <si>
    <t>61.06.06</t>
  </si>
  <si>
    <t>61.09.10</t>
  </si>
  <si>
    <t>66.08.15</t>
  </si>
  <si>
    <t>69.06.17</t>
  </si>
  <si>
    <t>69.08.22</t>
  </si>
  <si>
    <t>72.02.15</t>
  </si>
  <si>
    <t>73.10.15</t>
  </si>
  <si>
    <t>77.04.19.</t>
  </si>
  <si>
    <t>77.05.31</t>
  </si>
  <si>
    <t>1972.10.17</t>
  </si>
  <si>
    <t>1988.10.02</t>
  </si>
  <si>
    <t>69.12.25</t>
  </si>
  <si>
    <t>1950.07.25</t>
  </si>
  <si>
    <t>1952.08.03</t>
  </si>
  <si>
    <t>1956.07.02</t>
  </si>
  <si>
    <t>1960.12.18</t>
  </si>
  <si>
    <t>1963.08.08</t>
  </si>
  <si>
    <t>1964.07.07</t>
  </si>
  <si>
    <t>1973.07.12</t>
  </si>
  <si>
    <t>1982.06.13</t>
  </si>
  <si>
    <t>1982.09.03</t>
  </si>
  <si>
    <t>1983.07.20</t>
  </si>
  <si>
    <t>1984.02.22</t>
  </si>
  <si>
    <t>50.01.06</t>
  </si>
  <si>
    <t>52.05.15</t>
  </si>
  <si>
    <t>54.01.12</t>
  </si>
  <si>
    <t>61.06.24</t>
  </si>
  <si>
    <t>61.11.19</t>
  </si>
  <si>
    <t>65.01.01</t>
  </si>
  <si>
    <t>69.12.12</t>
  </si>
  <si>
    <t>72.02.24</t>
  </si>
  <si>
    <t>80.09.20</t>
  </si>
  <si>
    <t>1957.10.11</t>
  </si>
  <si>
    <t>1961.12.27</t>
  </si>
  <si>
    <t>1962.09.02</t>
  </si>
  <si>
    <t>1968.8.12</t>
  </si>
  <si>
    <t>1969.05.06</t>
  </si>
  <si>
    <t>1969.05.26</t>
  </si>
  <si>
    <t>1978.09.30</t>
  </si>
  <si>
    <t>1969.02.14</t>
  </si>
  <si>
    <t>1969.05.12</t>
  </si>
  <si>
    <t>1977.07.09</t>
  </si>
  <si>
    <t>75.10.23</t>
  </si>
  <si>
    <t>91.09.20</t>
  </si>
  <si>
    <t>96.11.23</t>
  </si>
  <si>
    <t>1969.09.20</t>
  </si>
  <si>
    <t>1971.05.12</t>
  </si>
  <si>
    <t>1979.6.18</t>
  </si>
  <si>
    <t>1979.8.27</t>
  </si>
  <si>
    <t>1980.03.15</t>
  </si>
  <si>
    <t>1982.8.5</t>
  </si>
  <si>
    <t>1983.08.03</t>
  </si>
  <si>
    <t>1983.9.3</t>
  </si>
  <si>
    <t>66.05.06.</t>
  </si>
  <si>
    <t>87.04.29</t>
  </si>
  <si>
    <t>89.12.03.</t>
  </si>
  <si>
    <t>90.06.21</t>
  </si>
  <si>
    <t>92.06.21</t>
  </si>
  <si>
    <t>1957.04.02</t>
  </si>
  <si>
    <t>1960.08.04</t>
  </si>
  <si>
    <t>61.06.01</t>
  </si>
  <si>
    <t>62.04.13</t>
  </si>
  <si>
    <t>70.03.05</t>
  </si>
  <si>
    <t>71.05.27.</t>
  </si>
  <si>
    <t>71.12.09.</t>
  </si>
  <si>
    <t>72.03.03.</t>
  </si>
  <si>
    <t>78.08.13.</t>
  </si>
  <si>
    <t>81.03.24.</t>
  </si>
  <si>
    <t>88.10.24.</t>
  </si>
  <si>
    <t>61.01.26.</t>
  </si>
  <si>
    <t>66.10.15.</t>
  </si>
  <si>
    <t>68.03.01.</t>
  </si>
  <si>
    <t>68.11.03.</t>
  </si>
  <si>
    <t>70.01.07.</t>
  </si>
  <si>
    <t>1963.10.11</t>
  </si>
  <si>
    <t>1965.09.10</t>
  </si>
  <si>
    <t>1956.03.26</t>
  </si>
  <si>
    <t>1954.01.11</t>
  </si>
  <si>
    <t>1958.04.19</t>
  </si>
  <si>
    <t>1964.10.17</t>
  </si>
  <si>
    <t>1966.04.02</t>
  </si>
  <si>
    <t>1967.05.22</t>
  </si>
  <si>
    <t>1971.11.02</t>
  </si>
  <si>
    <t>1976.04.12</t>
  </si>
  <si>
    <t>1976.04.27</t>
  </si>
  <si>
    <t>1977.10.19</t>
  </si>
  <si>
    <t>1979.12.5</t>
  </si>
  <si>
    <t>1982.04.09</t>
  </si>
  <si>
    <t>68.11.07</t>
  </si>
  <si>
    <t>1961.01.30</t>
  </si>
  <si>
    <t>1962.11.07</t>
  </si>
  <si>
    <t>1965.11.20</t>
  </si>
  <si>
    <t>1966.03.14</t>
  </si>
  <si>
    <t>1966.07.18</t>
  </si>
  <si>
    <t>1970.06.08</t>
  </si>
  <si>
    <t>1973.04.14</t>
  </si>
  <si>
    <t>1973.12.03</t>
  </si>
  <si>
    <t>1981.07.19</t>
  </si>
  <si>
    <t>49.10.19</t>
  </si>
  <si>
    <t>56.07.14</t>
  </si>
  <si>
    <t>58.05.04</t>
  </si>
  <si>
    <t>58.12.19</t>
  </si>
  <si>
    <t>59.4.5</t>
  </si>
  <si>
    <t>61.05.03</t>
  </si>
  <si>
    <t>63.09.12</t>
  </si>
  <si>
    <t>64.04.11</t>
  </si>
  <si>
    <t>65.01.20</t>
  </si>
  <si>
    <t>66.04.05</t>
  </si>
  <si>
    <t>66.04.12</t>
  </si>
  <si>
    <t>67.08.19</t>
  </si>
  <si>
    <t>68.01.08</t>
  </si>
  <si>
    <t>68.12.18</t>
  </si>
  <si>
    <t>68.4.12</t>
  </si>
  <si>
    <t>69.03.15</t>
  </si>
  <si>
    <t>69.04.29</t>
  </si>
  <si>
    <t>70.09.06</t>
  </si>
  <si>
    <t>71.03.24</t>
  </si>
  <si>
    <t>71.05.27</t>
  </si>
  <si>
    <t>71.05.29</t>
  </si>
  <si>
    <t>73.03.03</t>
  </si>
  <si>
    <t>73.04.05</t>
  </si>
  <si>
    <t>73.07.11</t>
  </si>
  <si>
    <t>74.02.13</t>
  </si>
  <si>
    <t>75.04.13</t>
  </si>
  <si>
    <t>75.06.13</t>
  </si>
  <si>
    <t>78.03.31</t>
  </si>
  <si>
    <t>79.01.09</t>
  </si>
  <si>
    <t>79.01.15</t>
  </si>
  <si>
    <t>79.07.19</t>
  </si>
  <si>
    <t>81.08.05</t>
  </si>
  <si>
    <t>82.05.23</t>
  </si>
  <si>
    <t>82.06.15</t>
  </si>
  <si>
    <t>84.10.26</t>
  </si>
  <si>
    <t>84.12.25</t>
  </si>
  <si>
    <t>1960.01.22</t>
  </si>
  <si>
    <t>1964.07.13</t>
  </si>
  <si>
    <t>1964.09.30</t>
  </si>
  <si>
    <t>1968.04.10</t>
  </si>
  <si>
    <t>1971.06.17</t>
  </si>
  <si>
    <t>1971.10.10</t>
  </si>
  <si>
    <t>1977.05.02</t>
  </si>
  <si>
    <t>58.05.23</t>
  </si>
  <si>
    <t>59.02.11</t>
  </si>
  <si>
    <t>69.02.25</t>
  </si>
  <si>
    <t>75.01.24</t>
  </si>
  <si>
    <t>83.03.01</t>
  </si>
  <si>
    <t>87.03.10</t>
  </si>
  <si>
    <t>1982.08.06</t>
  </si>
  <si>
    <t>1983.02.18</t>
  </si>
  <si>
    <t>1984.03.14</t>
  </si>
  <si>
    <t>1977.11.13</t>
  </si>
  <si>
    <t>1986.08.26</t>
  </si>
  <si>
    <t>61.03.15</t>
  </si>
  <si>
    <t>66.10.02</t>
  </si>
  <si>
    <t>71.05.15</t>
  </si>
  <si>
    <t>73.04.28</t>
  </si>
  <si>
    <t>74.05.13</t>
  </si>
  <si>
    <t>75.09.10</t>
  </si>
  <si>
    <t>76.11.14</t>
  </si>
  <si>
    <t>80.01.16.</t>
  </si>
  <si>
    <t>83.03.28</t>
  </si>
  <si>
    <t>1959.11.8</t>
  </si>
  <si>
    <t>1964.12.10</t>
  </si>
  <si>
    <t>1966.1.28</t>
  </si>
  <si>
    <t>1967.9.26</t>
  </si>
  <si>
    <t>1969.10.1</t>
  </si>
  <si>
    <t>1972.07.29</t>
  </si>
  <si>
    <t>1973.09.09</t>
  </si>
  <si>
    <t>1973.3.30</t>
  </si>
  <si>
    <t>63.04.27.</t>
  </si>
  <si>
    <t>64.0.226</t>
  </si>
  <si>
    <t>70.09.02</t>
  </si>
  <si>
    <t>71.05.21</t>
  </si>
  <si>
    <t>72.11.30.</t>
  </si>
  <si>
    <t>85.02.26</t>
  </si>
  <si>
    <t>1962.11.13</t>
  </si>
  <si>
    <t>1965.12.29</t>
  </si>
  <si>
    <t>1977.09.17</t>
  </si>
  <si>
    <t>65.08.05</t>
  </si>
  <si>
    <t>72.08.15</t>
  </si>
  <si>
    <t>73.08.08</t>
  </si>
  <si>
    <t>79.07.22.</t>
  </si>
  <si>
    <t>84.06.05</t>
  </si>
  <si>
    <t>84.11.13</t>
  </si>
  <si>
    <t>85.11.04</t>
  </si>
  <si>
    <t>86.03.22</t>
  </si>
  <si>
    <t>88.04.14</t>
  </si>
  <si>
    <t>1964.02.02</t>
  </si>
  <si>
    <t>1968.6.10</t>
  </si>
  <si>
    <t>1972.03.05</t>
  </si>
  <si>
    <t>1980.5.5</t>
  </si>
  <si>
    <t>60.09.22.</t>
  </si>
  <si>
    <t>63.04.02.</t>
  </si>
  <si>
    <t>63.05.26.</t>
  </si>
  <si>
    <t>63.08.11.</t>
  </si>
  <si>
    <t>65.02.18.</t>
  </si>
  <si>
    <t>66.05.02.</t>
  </si>
  <si>
    <t>66.10.29.</t>
  </si>
  <si>
    <t>68.01.29.</t>
  </si>
  <si>
    <t>69.06.12.</t>
  </si>
  <si>
    <t>70.07.20.</t>
  </si>
  <si>
    <t>70.10.15.</t>
  </si>
  <si>
    <t>71.11.17.</t>
  </si>
  <si>
    <t>71.12.21.</t>
  </si>
  <si>
    <t>73.06.21.</t>
  </si>
  <si>
    <t>75.07.02</t>
  </si>
  <si>
    <t>75.11.25</t>
  </si>
  <si>
    <t>77.03.18</t>
  </si>
  <si>
    <t>77.05.20.</t>
  </si>
  <si>
    <t>77.11.05.</t>
  </si>
  <si>
    <t>77.11.20</t>
  </si>
  <si>
    <t>78.02.09.</t>
  </si>
  <si>
    <t>78.02.16.</t>
  </si>
  <si>
    <t>80.09.17</t>
  </si>
  <si>
    <t>80.10.05</t>
  </si>
  <si>
    <t>81.01.08.</t>
  </si>
  <si>
    <t>81.04.12.</t>
  </si>
  <si>
    <t>82.02.23</t>
  </si>
  <si>
    <t>85.01.04.</t>
  </si>
  <si>
    <t>85.04.03.</t>
  </si>
  <si>
    <t>88.11.15.</t>
  </si>
  <si>
    <t>89.10.13.</t>
  </si>
  <si>
    <t>90.03.06</t>
  </si>
  <si>
    <t>91.04.29</t>
  </si>
  <si>
    <t>1961.05.12</t>
  </si>
  <si>
    <t>1964.12.29</t>
  </si>
  <si>
    <t>1967.04.15</t>
  </si>
  <si>
    <t>1968.08.28</t>
  </si>
  <si>
    <t>1971.08.28</t>
  </si>
  <si>
    <t>1973.05.09</t>
  </si>
  <si>
    <t>1975.06.16</t>
  </si>
  <si>
    <t>1977.10.03</t>
  </si>
  <si>
    <t>1982.04.19</t>
  </si>
  <si>
    <t>1964.04.26</t>
  </si>
  <si>
    <t>1966.11.16</t>
  </si>
  <si>
    <t>72.08.05</t>
  </si>
  <si>
    <t>84.04.16</t>
  </si>
  <si>
    <t>85.01.09</t>
  </si>
  <si>
    <t>1955.01.22</t>
  </si>
  <si>
    <t>1957.04.15</t>
  </si>
  <si>
    <t>1957.08.29</t>
  </si>
  <si>
    <t>1958.12.07</t>
  </si>
  <si>
    <t>1959.03.27</t>
  </si>
  <si>
    <t>1959.08.20</t>
  </si>
  <si>
    <t>1959.12.02</t>
  </si>
  <si>
    <t>1960.05.10</t>
  </si>
  <si>
    <t>1960.05.16</t>
  </si>
  <si>
    <t>1961.06.03</t>
  </si>
  <si>
    <t>53.10.03</t>
  </si>
  <si>
    <t>61.08.26</t>
  </si>
  <si>
    <t>62.04.16</t>
  </si>
  <si>
    <t>65.12.28</t>
  </si>
  <si>
    <t>69.09.07</t>
  </si>
  <si>
    <t>79.02.10</t>
  </si>
  <si>
    <t>1962.11.26</t>
  </si>
  <si>
    <t>1962.2.2</t>
  </si>
  <si>
    <t>1965.07.07</t>
  </si>
  <si>
    <t>1965.09.01</t>
  </si>
  <si>
    <t>1968.9.5</t>
  </si>
  <si>
    <t>56.08.27</t>
  </si>
  <si>
    <t>57.02.26</t>
  </si>
  <si>
    <t>58.01.15</t>
  </si>
  <si>
    <t>60.02.21</t>
  </si>
  <si>
    <t>60.07.18</t>
  </si>
  <si>
    <t>60.09.17</t>
  </si>
  <si>
    <t>61.11.11</t>
  </si>
  <si>
    <t>63.02.28</t>
  </si>
  <si>
    <t>64.07.28</t>
  </si>
  <si>
    <t>65.11.06</t>
  </si>
  <si>
    <t>66.03.02</t>
  </si>
  <si>
    <t>66.03.23</t>
  </si>
  <si>
    <t>66.09.20</t>
  </si>
  <si>
    <t>68.02.10</t>
  </si>
  <si>
    <t>68.05.20</t>
  </si>
  <si>
    <t>69.01.07</t>
  </si>
  <si>
    <t>69.11.27</t>
  </si>
  <si>
    <t>71.05.26</t>
  </si>
  <si>
    <t>72.05.27</t>
  </si>
  <si>
    <t>72.12.25</t>
  </si>
  <si>
    <t>73.08.12</t>
  </si>
  <si>
    <t>73.11.10</t>
  </si>
  <si>
    <t>75.05.19</t>
  </si>
  <si>
    <t>88.06.08.</t>
  </si>
  <si>
    <t>01.02.06.</t>
  </si>
  <si>
    <t>1962.10.13</t>
  </si>
  <si>
    <t>1970.12.9</t>
  </si>
  <si>
    <t>1970.4.1</t>
  </si>
  <si>
    <t>1972.5.4</t>
  </si>
  <si>
    <t>1973.3.20</t>
  </si>
  <si>
    <t>1985.03.09</t>
  </si>
  <si>
    <t>58.09.09</t>
  </si>
  <si>
    <t>96.01.09.</t>
  </si>
  <si>
    <t>47.06.03</t>
  </si>
  <si>
    <t>52.12.04</t>
  </si>
  <si>
    <t>56.09.21</t>
  </si>
  <si>
    <t>64.08.26</t>
  </si>
  <si>
    <t>65.12.20.</t>
  </si>
  <si>
    <t>71.02.05</t>
  </si>
  <si>
    <t>71.08.30</t>
  </si>
  <si>
    <t>71.10.24.</t>
  </si>
  <si>
    <t>75.06.15.</t>
  </si>
  <si>
    <t>75.12.05</t>
  </si>
  <si>
    <t>80.02.02.</t>
  </si>
  <si>
    <t>1968.8.2</t>
  </si>
  <si>
    <t>1969.04.09</t>
  </si>
  <si>
    <t>1971.04.29</t>
  </si>
  <si>
    <t>1972.11.1</t>
  </si>
  <si>
    <t>1972.3.27</t>
  </si>
  <si>
    <t>1973.7.21</t>
  </si>
  <si>
    <t>71.10.05</t>
  </si>
  <si>
    <t>73.04.21</t>
  </si>
  <si>
    <t>74.01.03</t>
  </si>
  <si>
    <t>76.10.30</t>
  </si>
  <si>
    <t>80.08.18</t>
  </si>
  <si>
    <t>83.11.28</t>
  </si>
  <si>
    <t>86.01.01</t>
  </si>
  <si>
    <t>86.11.03</t>
  </si>
  <si>
    <t>88.02.01</t>
  </si>
  <si>
    <t>92.12.04</t>
  </si>
  <si>
    <t>1958.02.10</t>
  </si>
  <si>
    <t>1970. 3.16</t>
  </si>
  <si>
    <t>1972. 3. 5</t>
  </si>
  <si>
    <t>1973.11.20</t>
  </si>
  <si>
    <t>1977. 1. 1</t>
  </si>
  <si>
    <t>1980. 7.11</t>
  </si>
  <si>
    <t>1975.04.17</t>
  </si>
  <si>
    <t>1979.08.07</t>
  </si>
  <si>
    <t>1988.05.27</t>
  </si>
  <si>
    <t>1990.06.22</t>
  </si>
  <si>
    <t>74.05.16</t>
  </si>
  <si>
    <t>75.03.23</t>
  </si>
  <si>
    <t>81.07.11</t>
  </si>
  <si>
    <t>82.09.23</t>
  </si>
  <si>
    <t>86.08.07</t>
  </si>
  <si>
    <t>87.05.08</t>
  </si>
  <si>
    <t>88.08.17</t>
  </si>
  <si>
    <t>91.04.11</t>
  </si>
  <si>
    <t>(모두)</t>
  </si>
  <si>
    <t>소속</t>
  </si>
  <si>
    <t>남</t>
    <phoneticPr fontId="13" type="noConversion"/>
  </si>
  <si>
    <t>여</t>
    <phoneticPr fontId="15" type="noConversion"/>
  </si>
  <si>
    <t>강기찬</t>
    <phoneticPr fontId="15" type="noConversion"/>
  </si>
  <si>
    <t>강영석</t>
    <phoneticPr fontId="15" type="noConversion"/>
  </si>
  <si>
    <t>고기현</t>
    <phoneticPr fontId="15" type="noConversion"/>
  </si>
  <si>
    <t>곽승순</t>
    <phoneticPr fontId="15" type="noConversion"/>
  </si>
  <si>
    <t>구의서</t>
    <phoneticPr fontId="15" type="noConversion"/>
  </si>
  <si>
    <t>권오승</t>
    <phoneticPr fontId="15" type="noConversion"/>
  </si>
  <si>
    <t>김기은</t>
    <phoneticPr fontId="15" type="noConversion"/>
  </si>
  <si>
    <t>김동문</t>
    <phoneticPr fontId="15" type="noConversion"/>
  </si>
  <si>
    <t>김명준</t>
    <phoneticPr fontId="15" type="noConversion"/>
  </si>
  <si>
    <t>대한근대5종연맹</t>
    <phoneticPr fontId="16" type="noConversion"/>
  </si>
  <si>
    <t>김병구</t>
    <phoneticPr fontId="15" type="noConversion"/>
  </si>
  <si>
    <t>김부곤</t>
    <phoneticPr fontId="15" type="noConversion"/>
  </si>
  <si>
    <t>김상희</t>
    <phoneticPr fontId="15" type="noConversion"/>
  </si>
  <si>
    <t>김성철</t>
    <phoneticPr fontId="15" type="noConversion"/>
  </si>
  <si>
    <t>김승곤</t>
    <phoneticPr fontId="15" type="noConversion"/>
  </si>
  <si>
    <t>김영순</t>
    <phoneticPr fontId="15" type="noConversion"/>
  </si>
  <si>
    <t>김영우</t>
    <phoneticPr fontId="15" type="noConversion"/>
  </si>
  <si>
    <t>김영훈</t>
    <phoneticPr fontId="15" type="noConversion"/>
  </si>
  <si>
    <t>김중현</t>
    <phoneticPr fontId="15" type="noConversion"/>
  </si>
  <si>
    <t>김진영</t>
    <phoneticPr fontId="15" type="noConversion"/>
  </si>
  <si>
    <t>김효진</t>
    <phoneticPr fontId="15" type="noConversion"/>
  </si>
  <si>
    <t>김희주</t>
    <phoneticPr fontId="15" type="noConversion"/>
  </si>
  <si>
    <t>동경진</t>
    <phoneticPr fontId="15" type="noConversion"/>
  </si>
  <si>
    <t>문제정</t>
    <phoneticPr fontId="15" type="noConversion"/>
  </si>
  <si>
    <t>대한민국합기도총협회</t>
    <phoneticPr fontId="15" type="noConversion"/>
  </si>
  <si>
    <t>민장기</t>
    <phoneticPr fontId="15" type="noConversion"/>
  </si>
  <si>
    <t>박기범</t>
    <phoneticPr fontId="15" type="noConversion"/>
  </si>
  <si>
    <t>박기석</t>
    <phoneticPr fontId="15" type="noConversion"/>
  </si>
  <si>
    <t>박미경</t>
    <phoneticPr fontId="15" type="noConversion"/>
  </si>
  <si>
    <t>대한탁구협회</t>
    <phoneticPr fontId="16" type="noConversion"/>
  </si>
  <si>
    <t>박성육</t>
    <phoneticPr fontId="15" type="noConversion"/>
  </si>
  <si>
    <t>박수경</t>
    <phoneticPr fontId="15" type="noConversion"/>
  </si>
  <si>
    <t>박정윤</t>
    <phoneticPr fontId="15" type="noConversion"/>
  </si>
  <si>
    <t>박태준</t>
    <phoneticPr fontId="15" type="noConversion"/>
  </si>
  <si>
    <t xml:space="preserve">대한택견회 </t>
    <phoneticPr fontId="16" type="noConversion"/>
  </si>
  <si>
    <t xml:space="preserve">대한택견회 </t>
    <phoneticPr fontId="15" type="noConversion"/>
  </si>
  <si>
    <t>백명금</t>
    <phoneticPr fontId="15" type="noConversion"/>
  </si>
  <si>
    <t>서상은</t>
    <phoneticPr fontId="15" type="noConversion"/>
  </si>
  <si>
    <t>대한하키협회</t>
    <phoneticPr fontId="16" type="noConversion"/>
  </si>
  <si>
    <t>서용원</t>
    <phoneticPr fontId="15" type="noConversion"/>
  </si>
  <si>
    <t>서태웅</t>
    <phoneticPr fontId="15" type="noConversion"/>
  </si>
  <si>
    <t>손세기</t>
    <phoneticPr fontId="15" type="noConversion"/>
  </si>
  <si>
    <t>송연자</t>
    <phoneticPr fontId="15" type="noConversion"/>
  </si>
  <si>
    <t>송희영</t>
    <phoneticPr fontId="15" type="noConversion"/>
  </si>
  <si>
    <t>신상호</t>
    <phoneticPr fontId="15" type="noConversion"/>
  </si>
  <si>
    <t>심재오</t>
    <phoneticPr fontId="15" type="noConversion"/>
  </si>
  <si>
    <t>안나영</t>
    <phoneticPr fontId="15" type="noConversion"/>
  </si>
  <si>
    <t>안태성</t>
    <phoneticPr fontId="15" type="noConversion"/>
  </si>
  <si>
    <t>양영모</t>
    <phoneticPr fontId="15" type="noConversion"/>
  </si>
  <si>
    <t>대한카바디협회</t>
    <phoneticPr fontId="16" type="noConversion"/>
  </si>
  <si>
    <t>대한카바디협회</t>
    <phoneticPr fontId="15" type="noConversion"/>
  </si>
  <si>
    <t>엄태덕</t>
    <phoneticPr fontId="15" type="noConversion"/>
  </si>
  <si>
    <t>연주원</t>
    <phoneticPr fontId="15" type="noConversion"/>
  </si>
  <si>
    <t>오승환</t>
    <phoneticPr fontId="15" type="noConversion"/>
  </si>
  <si>
    <t>대한승마협회</t>
    <phoneticPr fontId="16" type="noConversion"/>
  </si>
  <si>
    <t>유문기</t>
    <phoneticPr fontId="15" type="noConversion"/>
  </si>
  <si>
    <t>유회대</t>
    <phoneticPr fontId="15" type="noConversion"/>
  </si>
  <si>
    <t>윤선옥</t>
    <phoneticPr fontId="15" type="noConversion"/>
  </si>
  <si>
    <t>윤정혁</t>
    <phoneticPr fontId="15" type="noConversion"/>
  </si>
  <si>
    <t>이대열</t>
    <phoneticPr fontId="15" type="noConversion"/>
  </si>
  <si>
    <t>이도윤</t>
    <phoneticPr fontId="15" type="noConversion"/>
  </si>
  <si>
    <t>이동옥</t>
    <phoneticPr fontId="15" type="noConversion"/>
  </si>
  <si>
    <t>이봉구</t>
    <phoneticPr fontId="15" type="noConversion"/>
  </si>
  <si>
    <t>이부용</t>
    <phoneticPr fontId="15" type="noConversion"/>
  </si>
  <si>
    <t>대한카누연맹</t>
    <phoneticPr fontId="16" type="noConversion"/>
  </si>
  <si>
    <t>대한카누연맹</t>
    <phoneticPr fontId="15" type="noConversion"/>
  </si>
  <si>
    <t>이성겸</t>
    <phoneticPr fontId="15" type="noConversion"/>
  </si>
  <si>
    <t>이승표</t>
    <phoneticPr fontId="15" type="noConversion"/>
  </si>
  <si>
    <t>이시인</t>
    <phoneticPr fontId="15" type="noConversion"/>
  </si>
  <si>
    <t>이영운</t>
    <phoneticPr fontId="15" type="noConversion"/>
  </si>
  <si>
    <t>이예진</t>
    <phoneticPr fontId="15" type="noConversion"/>
  </si>
  <si>
    <t>이지미</t>
    <phoneticPr fontId="15" type="noConversion"/>
  </si>
  <si>
    <t>이학선</t>
    <phoneticPr fontId="15" type="noConversion"/>
  </si>
  <si>
    <t>이형옥</t>
    <phoneticPr fontId="15" type="noConversion"/>
  </si>
  <si>
    <t>이화진</t>
    <phoneticPr fontId="15" type="noConversion"/>
  </si>
  <si>
    <t>임광영</t>
    <phoneticPr fontId="15" type="noConversion"/>
  </si>
  <si>
    <t>장은실</t>
    <phoneticPr fontId="15" type="noConversion"/>
  </si>
  <si>
    <t>장혜순</t>
    <phoneticPr fontId="15" type="noConversion"/>
  </si>
  <si>
    <t>전경배</t>
    <phoneticPr fontId="15" type="noConversion"/>
  </si>
  <si>
    <t>전상천</t>
    <phoneticPr fontId="15" type="noConversion"/>
  </si>
  <si>
    <t>전영건</t>
    <phoneticPr fontId="15" type="noConversion"/>
  </si>
  <si>
    <t>전재홍</t>
    <phoneticPr fontId="15" type="noConversion"/>
  </si>
  <si>
    <t>전진수</t>
    <phoneticPr fontId="15" type="noConversion"/>
  </si>
  <si>
    <t>정상호</t>
    <phoneticPr fontId="15" type="noConversion"/>
  </si>
  <si>
    <t>정영옥</t>
    <phoneticPr fontId="15" type="noConversion"/>
  </si>
  <si>
    <t>정영화</t>
    <phoneticPr fontId="15" type="noConversion"/>
  </si>
  <si>
    <t>정형철</t>
    <phoneticPr fontId="15" type="noConversion"/>
  </si>
  <si>
    <t>조성윤</t>
    <phoneticPr fontId="15" type="noConversion"/>
  </si>
  <si>
    <t>조성현</t>
    <phoneticPr fontId="15" type="noConversion"/>
  </si>
  <si>
    <t>조승순</t>
    <phoneticPr fontId="15" type="noConversion"/>
  </si>
  <si>
    <t>천은혜</t>
    <phoneticPr fontId="15" type="noConversion"/>
  </si>
  <si>
    <t>최기선</t>
    <phoneticPr fontId="15" type="noConversion"/>
  </si>
  <si>
    <t>최명식</t>
    <phoneticPr fontId="15" type="noConversion"/>
  </si>
  <si>
    <t>최문규</t>
    <phoneticPr fontId="15" type="noConversion"/>
  </si>
  <si>
    <t>최용구</t>
    <phoneticPr fontId="15" type="noConversion"/>
  </si>
  <si>
    <t>최재효</t>
    <phoneticPr fontId="15" type="noConversion"/>
  </si>
  <si>
    <t>최치환</t>
    <phoneticPr fontId="15" type="noConversion"/>
  </si>
  <si>
    <t>한승민</t>
    <phoneticPr fontId="15" type="noConversion"/>
  </si>
  <si>
    <t>한형민</t>
    <phoneticPr fontId="15" type="noConversion"/>
  </si>
  <si>
    <t>홍성민</t>
    <phoneticPr fontId="15" type="noConversion"/>
  </si>
  <si>
    <t>홍성준</t>
    <phoneticPr fontId="15" type="noConversion"/>
  </si>
  <si>
    <t>홍순철</t>
    <phoneticPr fontId="15" type="noConversion"/>
  </si>
  <si>
    <t>홍인기</t>
    <phoneticPr fontId="15" type="noConversion"/>
  </si>
  <si>
    <t>황민승</t>
    <phoneticPr fontId="15" type="noConversion"/>
  </si>
  <si>
    <t>황재원</t>
    <phoneticPr fontId="15" type="noConversion"/>
  </si>
  <si>
    <t>김길동</t>
    <phoneticPr fontId="15" type="noConversion"/>
  </si>
  <si>
    <t>김정섭</t>
    <phoneticPr fontId="15" type="noConversion"/>
  </si>
  <si>
    <t>남상달</t>
    <phoneticPr fontId="15" type="noConversion"/>
  </si>
  <si>
    <t>박용빈</t>
    <phoneticPr fontId="15" type="noConversion"/>
  </si>
  <si>
    <t>신선옥</t>
    <phoneticPr fontId="15" type="noConversion"/>
  </si>
  <si>
    <t>오해권</t>
    <phoneticPr fontId="15" type="noConversion"/>
  </si>
  <si>
    <t>윤석락</t>
    <phoneticPr fontId="15" type="noConversion"/>
  </si>
  <si>
    <t>이동수</t>
    <phoneticPr fontId="15" type="noConversion"/>
  </si>
  <si>
    <t>이영동</t>
    <phoneticPr fontId="15" type="noConversion"/>
  </si>
  <si>
    <t>김정남</t>
    <phoneticPr fontId="15" type="noConversion"/>
  </si>
  <si>
    <t>이승균</t>
    <phoneticPr fontId="15" type="noConversion"/>
  </si>
  <si>
    <t>정동욱</t>
    <phoneticPr fontId="15" type="noConversion"/>
  </si>
  <si>
    <t>이민진</t>
    <phoneticPr fontId="15" type="noConversion"/>
  </si>
  <si>
    <t>천성표</t>
    <phoneticPr fontId="15" type="noConversion"/>
  </si>
  <si>
    <t>채성훈</t>
    <phoneticPr fontId="15" type="noConversion"/>
  </si>
  <si>
    <t>조성욱</t>
    <phoneticPr fontId="15" type="noConversion"/>
  </si>
  <si>
    <t>노박환</t>
    <phoneticPr fontId="15" type="noConversion"/>
  </si>
  <si>
    <t>이미선</t>
    <phoneticPr fontId="15" type="noConversion"/>
  </si>
  <si>
    <t>최연정</t>
    <phoneticPr fontId="15" type="noConversion"/>
  </si>
  <si>
    <t>김현주</t>
    <phoneticPr fontId="15" type="noConversion"/>
  </si>
  <si>
    <t>이인정</t>
    <phoneticPr fontId="15" type="noConversion"/>
  </si>
  <si>
    <t>김태훈</t>
    <phoneticPr fontId="15" type="noConversion"/>
  </si>
  <si>
    <t>김덕수</t>
    <phoneticPr fontId="15" type="noConversion"/>
  </si>
  <si>
    <t>김종원</t>
    <phoneticPr fontId="15" type="noConversion"/>
  </si>
  <si>
    <t>문언우</t>
    <phoneticPr fontId="15" type="noConversion"/>
  </si>
  <si>
    <t>이동한</t>
    <phoneticPr fontId="15" type="noConversion"/>
  </si>
  <si>
    <t>이형종</t>
    <phoneticPr fontId="15" type="noConversion"/>
  </si>
  <si>
    <t>김미애</t>
    <phoneticPr fontId="15" type="noConversion"/>
  </si>
  <si>
    <t>김현수</t>
    <phoneticPr fontId="15" type="noConversion"/>
  </si>
  <si>
    <t>유강현</t>
    <phoneticPr fontId="15" type="noConversion"/>
  </si>
  <si>
    <t>신영란</t>
    <phoneticPr fontId="15" type="noConversion"/>
  </si>
  <si>
    <t>노승현</t>
    <phoneticPr fontId="15" type="noConversion"/>
  </si>
  <si>
    <t>손중욱</t>
    <phoneticPr fontId="15" type="noConversion"/>
  </si>
  <si>
    <t>이도관</t>
    <phoneticPr fontId="15" type="noConversion"/>
  </si>
  <si>
    <t>이재후</t>
    <phoneticPr fontId="15" type="noConversion"/>
  </si>
  <si>
    <t>손정화</t>
    <phoneticPr fontId="15" type="noConversion"/>
  </si>
  <si>
    <t>김준희</t>
    <phoneticPr fontId="15" type="noConversion"/>
  </si>
  <si>
    <t>김중석</t>
    <phoneticPr fontId="15" type="noConversion"/>
  </si>
  <si>
    <t>박희진</t>
    <phoneticPr fontId="15" type="noConversion"/>
  </si>
  <si>
    <t>백승우</t>
    <phoneticPr fontId="15" type="noConversion"/>
  </si>
  <si>
    <t>김형준</t>
    <phoneticPr fontId="15" type="noConversion"/>
  </si>
  <si>
    <t>홍성원</t>
    <phoneticPr fontId="15" type="noConversion"/>
  </si>
  <si>
    <t>오동건</t>
    <phoneticPr fontId="15" type="noConversion"/>
  </si>
  <si>
    <t>조윤재</t>
    <phoneticPr fontId="15" type="noConversion"/>
  </si>
  <si>
    <t>임차훈</t>
    <phoneticPr fontId="15" type="noConversion"/>
  </si>
  <si>
    <t>김병인</t>
    <phoneticPr fontId="15" type="noConversion"/>
  </si>
  <si>
    <t>이은경</t>
    <phoneticPr fontId="15" type="noConversion"/>
  </si>
  <si>
    <t>양정열</t>
    <phoneticPr fontId="15" type="noConversion"/>
  </si>
  <si>
    <t>김유선</t>
    <phoneticPr fontId="15" type="noConversion"/>
  </si>
  <si>
    <t>최윤아</t>
    <phoneticPr fontId="15" type="noConversion"/>
  </si>
  <si>
    <t>김인우</t>
    <phoneticPr fontId="15" type="noConversion"/>
  </si>
  <si>
    <t>장순민</t>
    <phoneticPr fontId="15" type="noConversion"/>
  </si>
  <si>
    <t>이희문</t>
    <phoneticPr fontId="15" type="noConversion"/>
  </si>
  <si>
    <t>황우석</t>
    <phoneticPr fontId="15" type="noConversion"/>
  </si>
  <si>
    <t>최석부</t>
    <phoneticPr fontId="15" type="noConversion"/>
  </si>
  <si>
    <t>김선옥</t>
    <phoneticPr fontId="15" type="noConversion"/>
  </si>
  <si>
    <t>이상황</t>
    <phoneticPr fontId="15" type="noConversion"/>
  </si>
  <si>
    <t>신재은</t>
    <phoneticPr fontId="15" type="noConversion"/>
  </si>
  <si>
    <t>유창준</t>
    <phoneticPr fontId="15" type="noConversion"/>
  </si>
  <si>
    <t>이승훈</t>
    <phoneticPr fontId="15" type="noConversion"/>
  </si>
  <si>
    <t>성준환</t>
    <phoneticPr fontId="15" type="noConversion"/>
  </si>
  <si>
    <t>최지원</t>
    <phoneticPr fontId="15" type="noConversion"/>
  </si>
  <si>
    <t>송석현</t>
    <phoneticPr fontId="15" type="noConversion"/>
  </si>
  <si>
    <t>(사)대한산악연맹</t>
    <phoneticPr fontId="15" type="noConversion"/>
  </si>
  <si>
    <t>박경신</t>
    <phoneticPr fontId="15" type="noConversion"/>
  </si>
  <si>
    <t>구성엽</t>
    <phoneticPr fontId="15" type="noConversion"/>
  </si>
  <si>
    <t>문예린</t>
    <phoneticPr fontId="15" type="noConversion"/>
  </si>
  <si>
    <t>박강기</t>
    <phoneticPr fontId="15" type="noConversion"/>
  </si>
  <si>
    <t>박영찬</t>
    <phoneticPr fontId="15" type="noConversion"/>
  </si>
  <si>
    <t>유창용</t>
    <phoneticPr fontId="15" type="noConversion"/>
  </si>
  <si>
    <t>김재홍</t>
    <phoneticPr fontId="15" type="noConversion"/>
  </si>
  <si>
    <t>양재용</t>
    <phoneticPr fontId="15" type="noConversion"/>
  </si>
  <si>
    <t>최철준</t>
    <phoneticPr fontId="15" type="noConversion"/>
  </si>
  <si>
    <t>양선영</t>
    <phoneticPr fontId="15" type="noConversion"/>
  </si>
  <si>
    <t>방기열</t>
    <phoneticPr fontId="15" type="noConversion"/>
  </si>
  <si>
    <t>손상수</t>
    <phoneticPr fontId="15" type="noConversion"/>
  </si>
  <si>
    <t>김효상</t>
    <phoneticPr fontId="15" type="noConversion"/>
  </si>
  <si>
    <t>손명란</t>
    <phoneticPr fontId="15" type="noConversion"/>
  </si>
  <si>
    <t>임성미</t>
    <phoneticPr fontId="15" type="noConversion"/>
  </si>
  <si>
    <t>박성심</t>
    <phoneticPr fontId="15" type="noConversion"/>
  </si>
  <si>
    <t>이정예</t>
    <phoneticPr fontId="15" type="noConversion"/>
  </si>
  <si>
    <t>이윤희</t>
    <phoneticPr fontId="15" type="noConversion"/>
  </si>
  <si>
    <t>임원현</t>
    <phoneticPr fontId="15" type="noConversion"/>
  </si>
  <si>
    <t>권연경</t>
    <phoneticPr fontId="15" type="noConversion"/>
  </si>
  <si>
    <t>최승실</t>
    <phoneticPr fontId="15" type="noConversion"/>
  </si>
  <si>
    <t>김철진</t>
    <phoneticPr fontId="15" type="noConversion"/>
  </si>
  <si>
    <t>이일규</t>
    <phoneticPr fontId="15" type="noConversion"/>
  </si>
  <si>
    <t>신지숙</t>
    <phoneticPr fontId="15" type="noConversion"/>
  </si>
  <si>
    <t>장두환</t>
    <phoneticPr fontId="15" type="noConversion"/>
  </si>
  <si>
    <t>심영균</t>
    <phoneticPr fontId="15" type="noConversion"/>
  </si>
  <si>
    <t>염지현</t>
    <phoneticPr fontId="15" type="noConversion"/>
  </si>
  <si>
    <t>최병찬</t>
    <phoneticPr fontId="15" type="noConversion"/>
  </si>
  <si>
    <t>강다혜</t>
    <phoneticPr fontId="16" type="noConversion"/>
  </si>
  <si>
    <t>고차성</t>
    <phoneticPr fontId="16" type="noConversion"/>
  </si>
  <si>
    <t>공병구</t>
    <phoneticPr fontId="16" type="noConversion"/>
  </si>
  <si>
    <t>김경원</t>
    <phoneticPr fontId="16" type="noConversion"/>
  </si>
  <si>
    <t>김광용</t>
    <phoneticPr fontId="16" type="noConversion"/>
  </si>
  <si>
    <t>김광호</t>
    <phoneticPr fontId="16" type="noConversion"/>
  </si>
  <si>
    <t>김동영</t>
    <phoneticPr fontId="16" type="noConversion"/>
  </si>
  <si>
    <t>김미지</t>
    <phoneticPr fontId="16" type="noConversion"/>
  </si>
  <si>
    <t>김병철</t>
  </si>
  <si>
    <t>김소연</t>
    <phoneticPr fontId="16" type="noConversion"/>
  </si>
  <si>
    <t>김영수</t>
  </si>
  <si>
    <t>김영신</t>
    <phoneticPr fontId="16" type="noConversion"/>
  </si>
  <si>
    <t>김용만</t>
    <phoneticPr fontId="16" type="noConversion"/>
  </si>
  <si>
    <t>김은지</t>
    <phoneticPr fontId="16" type="noConversion"/>
  </si>
  <si>
    <t>김인섭</t>
    <phoneticPr fontId="16" type="noConversion"/>
  </si>
  <si>
    <t>김재옥</t>
    <phoneticPr fontId="16" type="noConversion"/>
  </si>
  <si>
    <t>김정민</t>
  </si>
  <si>
    <t>김주하</t>
    <phoneticPr fontId="16" type="noConversion"/>
  </si>
  <si>
    <t>김형근</t>
    <phoneticPr fontId="16" type="noConversion"/>
  </si>
  <si>
    <t>김희진</t>
  </si>
  <si>
    <t>류은지</t>
    <phoneticPr fontId="16" type="noConversion"/>
  </si>
  <si>
    <t>문지유</t>
    <phoneticPr fontId="16" type="noConversion"/>
  </si>
  <si>
    <t>문현웅</t>
  </si>
  <si>
    <t>문혜남</t>
    <phoneticPr fontId="16" type="noConversion"/>
  </si>
  <si>
    <t>박성문</t>
    <phoneticPr fontId="16" type="noConversion"/>
  </si>
  <si>
    <t>박웅철</t>
    <phoneticPr fontId="16" type="noConversion"/>
  </si>
  <si>
    <t>박윤기</t>
    <phoneticPr fontId="16" type="noConversion"/>
  </si>
  <si>
    <t>박지미</t>
    <phoneticPr fontId="16" type="noConversion"/>
  </si>
  <si>
    <t>백광현</t>
    <phoneticPr fontId="16" type="noConversion"/>
  </si>
  <si>
    <t>변규철</t>
    <phoneticPr fontId="16" type="noConversion"/>
  </si>
  <si>
    <t>변종하</t>
    <phoneticPr fontId="16" type="noConversion"/>
  </si>
  <si>
    <t>서민정</t>
  </si>
  <si>
    <t>서행준</t>
    <phoneticPr fontId="16" type="noConversion"/>
  </si>
  <si>
    <t>송선희</t>
  </si>
  <si>
    <t>안성현</t>
    <phoneticPr fontId="16" type="noConversion"/>
  </si>
  <si>
    <t>윤지섭</t>
    <phoneticPr fontId="16" type="noConversion"/>
  </si>
  <si>
    <t>이근덕</t>
    <phoneticPr fontId="16" type="noConversion"/>
  </si>
  <si>
    <t>이금옥</t>
    <phoneticPr fontId="16" type="noConversion"/>
  </si>
  <si>
    <t>이길남</t>
    <phoneticPr fontId="16" type="noConversion"/>
  </si>
  <si>
    <t>이상기</t>
    <phoneticPr fontId="16" type="noConversion"/>
  </si>
  <si>
    <t>이석종</t>
    <phoneticPr fontId="16" type="noConversion"/>
  </si>
  <si>
    <t>이승근</t>
    <phoneticPr fontId="16" type="noConversion"/>
  </si>
  <si>
    <t>이완기</t>
  </si>
  <si>
    <t>이정애</t>
    <phoneticPr fontId="16" type="noConversion"/>
  </si>
  <si>
    <t>이정환</t>
    <phoneticPr fontId="16" type="noConversion"/>
  </si>
  <si>
    <t>이태섭</t>
    <phoneticPr fontId="16" type="noConversion"/>
  </si>
  <si>
    <t>이현정</t>
    <phoneticPr fontId="16" type="noConversion"/>
  </si>
  <si>
    <t>정미희</t>
    <phoneticPr fontId="16" type="noConversion"/>
  </si>
  <si>
    <t>정은희</t>
  </si>
  <si>
    <t>정찬근</t>
    <phoneticPr fontId="16" type="noConversion"/>
  </si>
  <si>
    <t>정찬혁</t>
    <phoneticPr fontId="16" type="noConversion"/>
  </si>
  <si>
    <t>정혁구</t>
  </si>
  <si>
    <t>조용성</t>
    <phoneticPr fontId="16" type="noConversion"/>
  </si>
  <si>
    <t>조재한</t>
  </si>
  <si>
    <t>조진숙</t>
    <phoneticPr fontId="16" type="noConversion"/>
  </si>
  <si>
    <t>조혜림</t>
    <phoneticPr fontId="16" type="noConversion"/>
  </si>
  <si>
    <t>최별</t>
    <phoneticPr fontId="16" type="noConversion"/>
  </si>
  <si>
    <t>최영미</t>
  </si>
  <si>
    <t>최영민</t>
    <phoneticPr fontId="16" type="noConversion"/>
  </si>
  <si>
    <t>최영수</t>
    <phoneticPr fontId="16" type="noConversion"/>
  </si>
  <si>
    <t xml:space="preserve">최은숙 </t>
  </si>
  <si>
    <t>최종국</t>
    <phoneticPr fontId="16" type="noConversion"/>
  </si>
  <si>
    <t>추은희</t>
  </si>
  <si>
    <t>한윤희</t>
    <phoneticPr fontId="16" type="noConversion"/>
  </si>
  <si>
    <t>허윤찬</t>
    <phoneticPr fontId="16" type="noConversion"/>
  </si>
  <si>
    <t>홍명기</t>
    <phoneticPr fontId="16" type="noConversion"/>
  </si>
  <si>
    <t>홍준표</t>
  </si>
  <si>
    <t>황명수</t>
    <phoneticPr fontId="16" type="noConversion"/>
  </si>
  <si>
    <t>김수동</t>
    <phoneticPr fontId="15" type="noConversion"/>
  </si>
  <si>
    <t>장석환</t>
    <phoneticPr fontId="15" type="noConversion"/>
  </si>
  <si>
    <t>강동옥</t>
    <phoneticPr fontId="16" type="noConversion"/>
  </si>
  <si>
    <t>강성민</t>
    <phoneticPr fontId="16" type="noConversion"/>
  </si>
  <si>
    <t>고은주</t>
    <phoneticPr fontId="16" type="noConversion"/>
  </si>
  <si>
    <t>구자경</t>
    <phoneticPr fontId="16" type="noConversion"/>
  </si>
  <si>
    <t>대한씨름협회</t>
    <phoneticPr fontId="16" type="noConversion"/>
  </si>
  <si>
    <t>권대진</t>
    <phoneticPr fontId="16" type="noConversion"/>
  </si>
  <si>
    <t xml:space="preserve">남 </t>
    <phoneticPr fontId="16" type="noConversion"/>
  </si>
  <si>
    <t>권혁</t>
    <phoneticPr fontId="16" type="noConversion"/>
  </si>
  <si>
    <t>김경수</t>
    <phoneticPr fontId="16" type="noConversion"/>
  </si>
  <si>
    <t>김경호</t>
    <phoneticPr fontId="16" type="noConversion"/>
  </si>
  <si>
    <t>김내원</t>
  </si>
  <si>
    <t>김수철</t>
    <phoneticPr fontId="16" type="noConversion"/>
  </si>
  <si>
    <t>김영주</t>
  </si>
  <si>
    <t>김옥주</t>
    <phoneticPr fontId="16" type="noConversion"/>
  </si>
  <si>
    <t>김완상</t>
    <phoneticPr fontId="16" type="noConversion"/>
  </si>
  <si>
    <t>김용회</t>
    <phoneticPr fontId="16" type="noConversion"/>
  </si>
  <si>
    <t>김인혜</t>
    <phoneticPr fontId="16" type="noConversion"/>
  </si>
  <si>
    <t>김재환</t>
    <phoneticPr fontId="16" type="noConversion"/>
  </si>
  <si>
    <t>대한요트협회</t>
    <phoneticPr fontId="16" type="noConversion"/>
  </si>
  <si>
    <t>김종근</t>
    <phoneticPr fontId="16" type="noConversion"/>
  </si>
  <si>
    <t>김주영</t>
  </si>
  <si>
    <t>김주한</t>
    <phoneticPr fontId="16" type="noConversion"/>
  </si>
  <si>
    <t>김준석</t>
    <phoneticPr fontId="16" type="noConversion"/>
  </si>
  <si>
    <t>김지용</t>
    <phoneticPr fontId="16" type="noConversion"/>
  </si>
  <si>
    <t>김지천</t>
    <phoneticPr fontId="16" type="noConversion"/>
  </si>
  <si>
    <t>김지훈</t>
    <phoneticPr fontId="16" type="noConversion"/>
  </si>
  <si>
    <t>김창수</t>
  </si>
  <si>
    <t>문병준</t>
  </si>
  <si>
    <t>문종민</t>
    <phoneticPr fontId="16" type="noConversion"/>
  </si>
  <si>
    <t>박금술</t>
    <phoneticPr fontId="16" type="noConversion"/>
  </si>
  <si>
    <t>박라미</t>
  </si>
  <si>
    <t>박미선</t>
    <phoneticPr fontId="16" type="noConversion"/>
  </si>
  <si>
    <t>박상범</t>
    <phoneticPr fontId="16" type="noConversion"/>
  </si>
  <si>
    <t>박상호</t>
    <phoneticPr fontId="16" type="noConversion"/>
  </si>
  <si>
    <t>박승용</t>
    <phoneticPr fontId="16" type="noConversion"/>
  </si>
  <si>
    <t>대한주짓수회</t>
    <phoneticPr fontId="17" type="noConversion"/>
  </si>
  <si>
    <t>박은혜</t>
    <phoneticPr fontId="16" type="noConversion"/>
  </si>
  <si>
    <t>박정환</t>
    <phoneticPr fontId="16" type="noConversion"/>
  </si>
  <si>
    <t>박창열</t>
  </si>
  <si>
    <t>박형훈</t>
    <phoneticPr fontId="16" type="noConversion"/>
  </si>
  <si>
    <t>백상훈</t>
  </si>
  <si>
    <t>변장원</t>
    <phoneticPr fontId="16" type="noConversion"/>
  </si>
  <si>
    <t>대한주짓수회</t>
    <phoneticPr fontId="16" type="noConversion"/>
  </si>
  <si>
    <t>성동화</t>
    <phoneticPr fontId="16" type="noConversion"/>
  </si>
  <si>
    <t>신수진</t>
    <phoneticPr fontId="16" type="noConversion"/>
  </si>
  <si>
    <t>대한승마협회</t>
    <phoneticPr fontId="17" type="noConversion"/>
  </si>
  <si>
    <t>신종원</t>
    <phoneticPr fontId="16" type="noConversion"/>
  </si>
  <si>
    <t>안연주</t>
    <phoneticPr fontId="16" type="noConversion"/>
  </si>
  <si>
    <t>양승재</t>
    <phoneticPr fontId="16" type="noConversion"/>
  </si>
  <si>
    <t>양진국</t>
    <phoneticPr fontId="16" type="noConversion"/>
  </si>
  <si>
    <t>양태석</t>
  </si>
  <si>
    <t>엄호균</t>
    <phoneticPr fontId="16" type="noConversion"/>
  </si>
  <si>
    <t>여민호</t>
    <phoneticPr fontId="16" type="noConversion"/>
  </si>
  <si>
    <t>염동철</t>
    <phoneticPr fontId="16" type="noConversion"/>
  </si>
  <si>
    <t>오경훈</t>
    <phoneticPr fontId="16" type="noConversion"/>
  </si>
  <si>
    <t>우진민</t>
    <phoneticPr fontId="16" type="noConversion"/>
  </si>
  <si>
    <t>원점조</t>
    <phoneticPr fontId="16" type="noConversion"/>
  </si>
  <si>
    <t>유기옥</t>
    <phoneticPr fontId="16" type="noConversion"/>
  </si>
  <si>
    <t>유영욱</t>
    <phoneticPr fontId="16" type="noConversion"/>
  </si>
  <si>
    <t>유제민</t>
    <phoneticPr fontId="16" type="noConversion"/>
  </si>
  <si>
    <t>유지혜</t>
  </si>
  <si>
    <t>유진영</t>
    <phoneticPr fontId="16" type="noConversion"/>
  </si>
  <si>
    <t>유홍섭</t>
    <phoneticPr fontId="16" type="noConversion"/>
  </si>
  <si>
    <t>유희종</t>
    <phoneticPr fontId="16" type="noConversion"/>
  </si>
  <si>
    <t>윤숙</t>
    <phoneticPr fontId="16" type="noConversion"/>
  </si>
  <si>
    <t>윤영훈</t>
    <phoneticPr fontId="16" type="noConversion"/>
  </si>
  <si>
    <t>윤정원</t>
    <phoneticPr fontId="16" type="noConversion"/>
  </si>
  <si>
    <t>이강혁</t>
    <phoneticPr fontId="16" type="noConversion"/>
  </si>
  <si>
    <t>이광철</t>
    <phoneticPr fontId="16" type="noConversion"/>
  </si>
  <si>
    <t>이규호</t>
    <phoneticPr fontId="16" type="noConversion"/>
  </si>
  <si>
    <t>이동규</t>
    <phoneticPr fontId="16" type="noConversion"/>
  </si>
  <si>
    <t>이동현</t>
  </si>
  <si>
    <t>이두규</t>
    <phoneticPr fontId="16" type="noConversion"/>
  </si>
  <si>
    <t>이명아</t>
    <phoneticPr fontId="16" type="noConversion"/>
  </si>
  <si>
    <t xml:space="preserve">    여</t>
    <phoneticPr fontId="16" type="noConversion"/>
  </si>
  <si>
    <t>이미정</t>
    <phoneticPr fontId="16" type="noConversion"/>
  </si>
  <si>
    <t>이상와</t>
    <phoneticPr fontId="16" type="noConversion"/>
  </si>
  <si>
    <t>이영숙</t>
    <phoneticPr fontId="16" type="noConversion"/>
  </si>
  <si>
    <t>이용원</t>
    <phoneticPr fontId="16" type="noConversion"/>
  </si>
  <si>
    <t>이우택</t>
    <phoneticPr fontId="16" type="noConversion"/>
  </si>
  <si>
    <t>이원석</t>
    <phoneticPr fontId="16" type="noConversion"/>
  </si>
  <si>
    <t>이윤정</t>
    <phoneticPr fontId="16" type="noConversion"/>
  </si>
  <si>
    <t>이인숙</t>
    <phoneticPr fontId="16" type="noConversion"/>
  </si>
  <si>
    <t>이재상</t>
    <phoneticPr fontId="16" type="noConversion"/>
  </si>
  <si>
    <t>이창우</t>
    <phoneticPr fontId="32" type="noConversion"/>
  </si>
  <si>
    <t>남</t>
    <phoneticPr fontId="32" type="noConversion"/>
  </si>
  <si>
    <t>이창현</t>
    <phoneticPr fontId="16" type="noConversion"/>
  </si>
  <si>
    <t>이천동</t>
    <phoneticPr fontId="16" type="noConversion"/>
  </si>
  <si>
    <t>임성택</t>
    <phoneticPr fontId="16" type="noConversion"/>
  </si>
  <si>
    <t>임진수</t>
    <phoneticPr fontId="16" type="noConversion"/>
  </si>
  <si>
    <t>임화경</t>
  </si>
  <si>
    <t>장보근</t>
    <phoneticPr fontId="16" type="noConversion"/>
  </si>
  <si>
    <t>장영철</t>
    <phoneticPr fontId="16" type="noConversion"/>
  </si>
  <si>
    <t>장필호</t>
  </si>
  <si>
    <t>전기봉</t>
    <phoneticPr fontId="16" type="noConversion"/>
  </si>
  <si>
    <t>대한주짓수회</t>
  </si>
  <si>
    <t>정성훈</t>
    <phoneticPr fontId="16" type="noConversion"/>
  </si>
  <si>
    <t>정정호</t>
    <phoneticPr fontId="16" type="noConversion"/>
  </si>
  <si>
    <t>정정희</t>
  </si>
  <si>
    <t>정지혜</t>
    <phoneticPr fontId="16" type="noConversion"/>
  </si>
  <si>
    <t>조기홍</t>
    <phoneticPr fontId="16" type="noConversion"/>
  </si>
  <si>
    <t>최우성</t>
    <phoneticPr fontId="16" type="noConversion"/>
  </si>
  <si>
    <t>한선옥</t>
    <phoneticPr fontId="16" type="noConversion"/>
  </si>
  <si>
    <t>홍성범</t>
    <phoneticPr fontId="16" type="noConversion"/>
  </si>
  <si>
    <t>홍승한</t>
    <phoneticPr fontId="16" type="noConversion"/>
  </si>
  <si>
    <t>허웅</t>
    <phoneticPr fontId="15" type="noConversion"/>
  </si>
  <si>
    <t>임의택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</si>
</sst>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굴림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u/>
      <sz val="9.15"/>
      <color theme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61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22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1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2" borderId="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2" borderId="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2" xfId="213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 vertical="center" shrinkToFit="1"/>
    </xf>
    <xf numFmtId="0" fontId="2" fillId="0" borderId="2" xfId="157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127" applyFont="1" applyFill="1" applyBorder="1" applyAlignment="1">
      <alignment horizontal="center" vertical="center" shrinkToFit="1"/>
    </xf>
    <xf numFmtId="0" fontId="2" fillId="0" borderId="2" xfId="230" applyFont="1" applyFill="1" applyBorder="1" applyAlignment="1">
      <alignment horizontal="center" vertical="center" shrinkToFit="1"/>
    </xf>
    <xf numFmtId="0" fontId="2" fillId="0" borderId="2" xfId="222" applyFont="1" applyFill="1" applyBorder="1" applyAlignment="1">
      <alignment horizontal="center" vertical="center" shrinkToFit="1"/>
    </xf>
    <xf numFmtId="0" fontId="2" fillId="0" borderId="2" xfId="12" applyFont="1" applyFill="1" applyBorder="1" applyAlignment="1">
      <alignment horizontal="center" vertical="center" shrinkToFit="1"/>
    </xf>
    <xf numFmtId="0" fontId="2" fillId="0" borderId="2" xfId="224" applyFont="1" applyFill="1" applyBorder="1" applyAlignment="1">
      <alignment horizontal="center" vertical="center" shrinkToFit="1"/>
    </xf>
    <xf numFmtId="0" fontId="2" fillId="0" borderId="2" xfId="259" applyFont="1" applyFill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214" applyNumberFormat="1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122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2" xfId="33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98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2" xfId="217" applyFont="1" applyFill="1" applyBorder="1" applyAlignment="1">
      <alignment horizontal="center" vertical="center"/>
    </xf>
    <xf numFmtId="0" fontId="2" fillId="0" borderId="2" xfId="264" applyFont="1" applyFill="1" applyBorder="1" applyAlignment="1">
      <alignment horizontal="center" vertical="center"/>
    </xf>
    <xf numFmtId="0" fontId="2" fillId="0" borderId="2" xfId="122" applyFont="1" applyFill="1" applyBorder="1" applyAlignment="1">
      <alignment horizontal="center" vertical="center"/>
    </xf>
    <xf numFmtId="0" fontId="2" fillId="0" borderId="2" xfId="123" applyFont="1" applyFill="1" applyBorder="1" applyAlignment="1">
      <alignment horizontal="center" vertical="center"/>
    </xf>
    <xf numFmtId="0" fontId="2" fillId="0" borderId="2" xfId="265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2" xfId="12" applyFont="1" applyFill="1" applyBorder="1" applyAlignment="1">
      <alignment horizontal="center" vertical="center"/>
    </xf>
    <xf numFmtId="0" fontId="2" fillId="0" borderId="2" xfId="262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22" fillId="9" borderId="5" xfId="0" applyFont="1" applyFill="1" applyBorder="1">
      <alignment vertical="center"/>
    </xf>
    <xf numFmtId="0" fontId="22" fillId="9" borderId="2" xfId="0" applyFont="1" applyFill="1" applyBorder="1">
      <alignment vertical="center"/>
    </xf>
    <xf numFmtId="0" fontId="22" fillId="9" borderId="10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2" fillId="0" borderId="2" xfId="2" applyFont="1" applyFill="1" applyBorder="1" applyAlignment="1">
      <alignment horizontal="center" vertical="center" shrinkToFit="1"/>
    </xf>
    <xf numFmtId="0" fontId="2" fillId="0" borderId="2" xfId="213" applyFont="1" applyFill="1" applyBorder="1" applyAlignment="1">
      <alignment horizontal="center" vertical="center"/>
    </xf>
    <xf numFmtId="0" fontId="2" fillId="0" borderId="2" xfId="214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/>
    </xf>
    <xf numFmtId="0" fontId="26" fillId="0" borderId="2" xfId="127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shrinkToFit="1"/>
    </xf>
    <xf numFmtId="0" fontId="2" fillId="4" borderId="2" xfId="2" applyFont="1" applyFill="1" applyBorder="1" applyAlignment="1">
      <alignment horizontal="center" vertical="center" shrinkToFit="1"/>
    </xf>
    <xf numFmtId="0" fontId="22" fillId="4" borderId="2" xfId="214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21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225" applyFont="1" applyFill="1" applyBorder="1" applyAlignment="1">
      <alignment horizontal="center" vertical="center" shrinkToFit="1"/>
    </xf>
    <xf numFmtId="0" fontId="1" fillId="0" borderId="2" xfId="23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2" xfId="128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262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128" applyFont="1" applyFill="1" applyBorder="1" applyAlignment="1">
      <alignment horizontal="center" vertical="center"/>
    </xf>
    <xf numFmtId="0" fontId="2" fillId="0" borderId="2" xfId="263" applyFont="1" applyFill="1" applyBorder="1" applyAlignment="1">
      <alignment horizontal="center" vertical="center"/>
    </xf>
    <xf numFmtId="0" fontId="1" fillId="0" borderId="2" xfId="263" applyFont="1" applyFill="1" applyBorder="1" applyAlignment="1">
      <alignment horizontal="center" vertical="center"/>
    </xf>
    <xf numFmtId="0" fontId="1" fillId="0" borderId="2" xfId="122" applyFont="1" applyFill="1" applyBorder="1" applyAlignment="1">
      <alignment horizontal="center" vertical="center"/>
    </xf>
    <xf numFmtId="0" fontId="1" fillId="0" borderId="2" xfId="217" applyFont="1" applyFill="1" applyBorder="1" applyAlignment="1">
      <alignment horizontal="center" vertical="center"/>
    </xf>
    <xf numFmtId="0" fontId="2" fillId="0" borderId="3" xfId="122" applyFont="1" applyFill="1" applyBorder="1" applyAlignment="1">
      <alignment horizontal="center" vertical="center"/>
    </xf>
    <xf numFmtId="0" fontId="2" fillId="0" borderId="2" xfId="126" applyFont="1" applyFill="1" applyBorder="1" applyAlignment="1">
      <alignment horizontal="center" vertical="center"/>
    </xf>
    <xf numFmtId="0" fontId="2" fillId="0" borderId="2" xfId="135" applyFont="1" applyFill="1" applyBorder="1" applyAlignment="1">
      <alignment horizontal="center" vertical="center"/>
    </xf>
    <xf numFmtId="0" fontId="2" fillId="0" borderId="2" xfId="132" applyFont="1" applyFill="1" applyBorder="1" applyAlignment="1">
      <alignment horizontal="center" vertical="center"/>
    </xf>
    <xf numFmtId="0" fontId="2" fillId="0" borderId="2" xfId="131" applyFont="1" applyFill="1" applyBorder="1" applyAlignment="1">
      <alignment horizontal="center" vertical="center"/>
    </xf>
    <xf numFmtId="0" fontId="2" fillId="0" borderId="2" xfId="14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" fillId="0" borderId="2" xfId="12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140" applyFont="1" applyFill="1" applyBorder="1" applyAlignment="1">
      <alignment horizontal="center" vertical="center"/>
    </xf>
    <xf numFmtId="0" fontId="2" fillId="0" borderId="2" xfId="125" applyFont="1" applyFill="1" applyBorder="1" applyAlignment="1">
      <alignment horizontal="center" vertical="center"/>
    </xf>
    <xf numFmtId="0" fontId="2" fillId="0" borderId="2" xfId="134" applyFont="1" applyFill="1" applyBorder="1" applyAlignment="1">
      <alignment horizontal="center" vertical="center"/>
    </xf>
    <xf numFmtId="0" fontId="2" fillId="0" borderId="2" xfId="133" applyFont="1" applyFill="1" applyBorder="1" applyAlignment="1">
      <alignment horizontal="center" vertical="center"/>
    </xf>
    <xf numFmtId="0" fontId="1" fillId="0" borderId="2" xfId="269" applyFont="1" applyFill="1" applyBorder="1" applyAlignment="1">
      <alignment horizontal="center" vertical="center"/>
    </xf>
    <xf numFmtId="0" fontId="26" fillId="0" borderId="2" xfId="266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 shrinkToFit="1"/>
    </xf>
    <xf numFmtId="0" fontId="26" fillId="0" borderId="2" xfId="123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214" applyNumberFormat="1" applyFont="1" applyFill="1" applyBorder="1" applyAlignment="1">
      <alignment horizontal="center" vertical="center" shrinkToFit="1"/>
    </xf>
    <xf numFmtId="0" fontId="29" fillId="0" borderId="2" xfId="157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2" xfId="3" applyFont="1" applyFill="1" applyBorder="1" applyAlignment="1">
      <alignment horizontal="center" vertical="center"/>
    </xf>
    <xf numFmtId="0" fontId="29" fillId="0" borderId="2" xfId="259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2" applyFont="1" applyFill="1" applyAlignment="1">
      <alignment horizontal="center" vertical="center" shrinkToFit="1"/>
    </xf>
    <xf numFmtId="0" fontId="22" fillId="0" borderId="2" xfId="3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/>
    </xf>
    <xf numFmtId="0" fontId="2" fillId="0" borderId="2" xfId="161" applyFont="1" applyFill="1" applyBorder="1" applyAlignment="1">
      <alignment horizontal="center" vertical="center" shrinkToFit="1"/>
    </xf>
    <xf numFmtId="0" fontId="2" fillId="0" borderId="5" xfId="12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5" xfId="225" applyFont="1" applyFill="1" applyBorder="1" applyAlignment="1">
      <alignment horizontal="center" vertical="center" shrinkToFit="1"/>
    </xf>
    <xf numFmtId="0" fontId="2" fillId="0" borderId="5" xfId="225" applyFont="1" applyFill="1" applyBorder="1" applyAlignment="1">
      <alignment horizontal="center" vertical="center"/>
    </xf>
    <xf numFmtId="0" fontId="2" fillId="0" borderId="2" xfId="226" applyFont="1" applyFill="1" applyBorder="1" applyAlignment="1">
      <alignment horizontal="center" vertical="center" shrinkToFit="1"/>
    </xf>
    <xf numFmtId="0" fontId="2" fillId="0" borderId="9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shrinkToFit="1"/>
    </xf>
    <xf numFmtId="0" fontId="2" fillId="0" borderId="3" xfId="3" applyFont="1" applyFill="1" applyBorder="1" applyAlignment="1">
      <alignment horizontal="center" vertical="center" shrinkToFit="1"/>
    </xf>
    <xf numFmtId="0" fontId="2" fillId="0" borderId="9" xfId="3" applyFont="1" applyFill="1" applyBorder="1" applyAlignment="1">
      <alignment horizontal="center" vertical="center" shrinkToFit="1"/>
    </xf>
    <xf numFmtId="0" fontId="2" fillId="0" borderId="2" xfId="153" applyFont="1" applyFill="1" applyBorder="1" applyAlignment="1">
      <alignment horizontal="center" vertical="center"/>
    </xf>
    <xf numFmtId="0" fontId="2" fillId="0" borderId="9" xfId="153" applyFont="1" applyFill="1" applyBorder="1" applyAlignment="1">
      <alignment horizontal="center" vertical="center"/>
    </xf>
    <xf numFmtId="0" fontId="2" fillId="0" borderId="5" xfId="15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23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/>
    </xf>
    <xf numFmtId="0" fontId="2" fillId="0" borderId="2" xfId="231" applyFont="1" applyFill="1" applyBorder="1" applyAlignment="1">
      <alignment horizontal="center" vertical="center"/>
    </xf>
    <xf numFmtId="0" fontId="1" fillId="0" borderId="2" xfId="23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26" fillId="0" borderId="2" xfId="122" applyNumberFormat="1" applyFont="1" applyFill="1" applyBorder="1" applyAlignment="1">
      <alignment horizontal="center" vertical="center"/>
    </xf>
    <xf numFmtId="0" fontId="26" fillId="0" borderId="2" xfId="122" applyFont="1" applyFill="1" applyBorder="1" applyAlignment="1">
      <alignment horizontal="center" vertical="center"/>
    </xf>
    <xf numFmtId="0" fontId="26" fillId="0" borderId="2" xfId="12" applyFont="1" applyFill="1" applyBorder="1" applyAlignment="1">
      <alignment horizontal="center" vertical="center"/>
    </xf>
    <xf numFmtId="0" fontId="26" fillId="0" borderId="2" xfId="268" applyFont="1" applyFill="1" applyBorder="1" applyAlignment="1">
      <alignment horizontal="center" vertical="center"/>
    </xf>
    <xf numFmtId="0" fontId="1" fillId="0" borderId="2" xfId="124" applyFont="1" applyFill="1" applyBorder="1" applyAlignment="1">
      <alignment horizontal="center" vertical="center"/>
    </xf>
    <xf numFmtId="0" fontId="2" fillId="0" borderId="2" xfId="124" applyFont="1" applyFill="1" applyBorder="1" applyAlignment="1">
      <alignment horizontal="center" vertical="center"/>
    </xf>
    <xf numFmtId="0" fontId="1" fillId="0" borderId="2" xfId="26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4" fillId="0" borderId="2" xfId="26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4" fillId="0" borderId="2" xfId="26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9" fillId="0" borderId="2" xfId="27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0" fontId="4" fillId="0" borderId="2" xfId="214" applyNumberFormat="1" applyFont="1" applyBorder="1" applyAlignment="1">
      <alignment horizontal="center" vertical="center" shrinkToFit="1"/>
    </xf>
  </cellXfs>
  <cellStyles count="271">
    <cellStyle name="Hyperlink" xfId="228"/>
    <cellStyle name="나쁨" xfId="263" builtinId="27"/>
    <cellStyle name="메모" xfId="269" builtinId="10"/>
    <cellStyle name="메모 2" xfId="8"/>
    <cellStyle name="메모 2 2" xfId="205"/>
    <cellStyle name="백분율 2" xfId="260"/>
    <cellStyle name="쉼표 [0] 2" xfId="214"/>
    <cellStyle name="쉼표 [0] 3" xfId="234"/>
    <cellStyle name="쉼표 [0] 3 2" xfId="250"/>
    <cellStyle name="쉼표 [0] 3 2 2" xfId="9"/>
    <cellStyle name="쉼표 [0] 3 2 2 2" xfId="215"/>
    <cellStyle name="쉼표 [0] 3 2 2 3" xfId="206"/>
    <cellStyle name="쉼표 [0] 3 3" xfId="10"/>
    <cellStyle name="쉼표 [0] 3 3 2" xfId="216"/>
    <cellStyle name="쉼표 [0] 3 3 3" xfId="207"/>
    <cellStyle name="쉼표 [0] 3 3 4" xfId="243"/>
    <cellStyle name="쉼표 [0] 4" xfId="11"/>
    <cellStyle name="쉼표 [0] 4 2" xfId="235"/>
    <cellStyle name="쉼표 [0] 5" xfId="233"/>
    <cellStyle name="쉼표 [0] 6" xfId="257"/>
    <cellStyle name="쉼표 [0] 7" xfId="258"/>
    <cellStyle name="쉼표 [0] 8" xfId="227"/>
    <cellStyle name="쉼표 [0] 9" xfId="221"/>
    <cellStyle name="좋음" xfId="262" builtinId="26"/>
    <cellStyle name="표준" xfId="0" builtinId="0"/>
    <cellStyle name="표준 10" xfId="12"/>
    <cellStyle name="표준 100" xfId="13"/>
    <cellStyle name="표준 101" xfId="14"/>
    <cellStyle name="표준 102" xfId="15"/>
    <cellStyle name="표준 103" xfId="16"/>
    <cellStyle name="표준 105" xfId="17"/>
    <cellStyle name="표준 106" xfId="18"/>
    <cellStyle name="표준 107" xfId="19"/>
    <cellStyle name="표준 108" xfId="20"/>
    <cellStyle name="표준 109" xfId="21"/>
    <cellStyle name="표준 11" xfId="22"/>
    <cellStyle name="표준 110" xfId="23"/>
    <cellStyle name="표준 111" xfId="24"/>
    <cellStyle name="표준 112" xfId="25"/>
    <cellStyle name="표준 113" xfId="26"/>
    <cellStyle name="표준 114" xfId="27"/>
    <cellStyle name="표준 115" xfId="28"/>
    <cellStyle name="표준 116" xfId="29"/>
    <cellStyle name="표준 117" xfId="30"/>
    <cellStyle name="표준 118" xfId="31"/>
    <cellStyle name="표준 119" xfId="32"/>
    <cellStyle name="표준 12" xfId="33"/>
    <cellStyle name="표준 12 2" xfId="266"/>
    <cellStyle name="표준 12 2 2" xfId="270"/>
    <cellStyle name="표준 120" xfId="34"/>
    <cellStyle name="표준 121" xfId="35"/>
    <cellStyle name="표준 123" xfId="36"/>
    <cellStyle name="표준 124" xfId="37"/>
    <cellStyle name="표준 125" xfId="38"/>
    <cellStyle name="표준 126" xfId="39"/>
    <cellStyle name="표준 127" xfId="40"/>
    <cellStyle name="표준 128" xfId="41"/>
    <cellStyle name="표준 129" xfId="42"/>
    <cellStyle name="표준 13" xfId="43"/>
    <cellStyle name="표준 130" xfId="44"/>
    <cellStyle name="표준 131" xfId="45"/>
    <cellStyle name="표준 132" xfId="46"/>
    <cellStyle name="표준 133" xfId="47"/>
    <cellStyle name="표준 134" xfId="48"/>
    <cellStyle name="표준 135" xfId="49"/>
    <cellStyle name="표준 136" xfId="50"/>
    <cellStyle name="표준 137" xfId="51"/>
    <cellStyle name="표준 138" xfId="52"/>
    <cellStyle name="표준 139" xfId="53"/>
    <cellStyle name="표준 14" xfId="54"/>
    <cellStyle name="표준 140" xfId="55"/>
    <cellStyle name="표준 141" xfId="56"/>
    <cellStyle name="표준 142" xfId="57"/>
    <cellStyle name="표준 143" xfId="58"/>
    <cellStyle name="표준 144" xfId="59"/>
    <cellStyle name="표준 145" xfId="60"/>
    <cellStyle name="표준 146" xfId="61"/>
    <cellStyle name="표준 147" xfId="62"/>
    <cellStyle name="표준 148" xfId="63"/>
    <cellStyle name="표준 149" xfId="64"/>
    <cellStyle name="표준 15" xfId="65"/>
    <cellStyle name="표준 15 2" xfId="261"/>
    <cellStyle name="표준 150" xfId="66"/>
    <cellStyle name="표준 151" xfId="67"/>
    <cellStyle name="표준 152" xfId="68"/>
    <cellStyle name="표준 153" xfId="69"/>
    <cellStyle name="표준 154" xfId="70"/>
    <cellStyle name="표준 155" xfId="71"/>
    <cellStyle name="표준 156" xfId="72"/>
    <cellStyle name="표준 157" xfId="73"/>
    <cellStyle name="표준 158" xfId="74"/>
    <cellStyle name="표준 159" xfId="75"/>
    <cellStyle name="표준 16" xfId="76"/>
    <cellStyle name="표준 160" xfId="77"/>
    <cellStyle name="표준 161" xfId="78"/>
    <cellStyle name="표준 162" xfId="79"/>
    <cellStyle name="표준 163" xfId="80"/>
    <cellStyle name="표준 164" xfId="81"/>
    <cellStyle name="표준 165" xfId="82"/>
    <cellStyle name="표준 166" xfId="83"/>
    <cellStyle name="표준 167" xfId="84"/>
    <cellStyle name="표준 168" xfId="85"/>
    <cellStyle name="표준 169" xfId="86"/>
    <cellStyle name="표준 17" xfId="87"/>
    <cellStyle name="표준 170" xfId="88"/>
    <cellStyle name="표준 172" xfId="89"/>
    <cellStyle name="표준 173" xfId="90"/>
    <cellStyle name="표준 175" xfId="91"/>
    <cellStyle name="표준 176" xfId="92"/>
    <cellStyle name="표준 177" xfId="93"/>
    <cellStyle name="표준 178" xfId="94"/>
    <cellStyle name="표준 179" xfId="95"/>
    <cellStyle name="표준 18" xfId="96"/>
    <cellStyle name="표준 180" xfId="97"/>
    <cellStyle name="표준 181" xfId="98"/>
    <cellStyle name="표준 189" xfId="99"/>
    <cellStyle name="표준 19" xfId="2"/>
    <cellStyle name="표준 190" xfId="100"/>
    <cellStyle name="표준 191" xfId="101"/>
    <cellStyle name="표준 192" xfId="102"/>
    <cellStyle name="표준 193" xfId="103"/>
    <cellStyle name="표준 194" xfId="104"/>
    <cellStyle name="표준 195" xfId="105"/>
    <cellStyle name="표준 196" xfId="106"/>
    <cellStyle name="표준 197" xfId="107"/>
    <cellStyle name="표준 198" xfId="108"/>
    <cellStyle name="표준 199" xfId="109"/>
    <cellStyle name="표준 2" xfId="3"/>
    <cellStyle name="표준 2 13" xfId="264"/>
    <cellStyle name="표준 2 13 2" xfId="265"/>
    <cellStyle name="표준 2 2" xfId="110"/>
    <cellStyle name="표준 2 2 2" xfId="229"/>
    <cellStyle name="표준 2 2 2 2" xfId="254"/>
    <cellStyle name="표준 2 2 3" xfId="247"/>
    <cellStyle name="표준 2 2 4" xfId="231"/>
    <cellStyle name="표준 2 2 5" xfId="267"/>
    <cellStyle name="표준 2 3" xfId="111"/>
    <cellStyle name="표준 2 3 2" xfId="112"/>
    <cellStyle name="표준 2 3 2 2" xfId="209"/>
    <cellStyle name="표준 2 3 2 3" xfId="255"/>
    <cellStyle name="표준 2 3 3" xfId="7"/>
    <cellStyle name="표준 2 3 3 2" xfId="204"/>
    <cellStyle name="표준 2 3 4" xfId="208"/>
    <cellStyle name="표준 2 3 5" xfId="232"/>
    <cellStyle name="표준 2 4" xfId="217"/>
    <cellStyle name="표준 2 4 2" xfId="248"/>
    <cellStyle name="표준 2 5" xfId="225"/>
    <cellStyle name="표준 20" xfId="113"/>
    <cellStyle name="표준 200" xfId="114"/>
    <cellStyle name="표준 201" xfId="115"/>
    <cellStyle name="표준 202" xfId="116"/>
    <cellStyle name="표준 203" xfId="117"/>
    <cellStyle name="표준 204" xfId="118"/>
    <cellStyle name="표준 21" xfId="119"/>
    <cellStyle name="표준 22" xfId="203"/>
    <cellStyle name="표준 23" xfId="120"/>
    <cellStyle name="표준 24" xfId="121"/>
    <cellStyle name="표준 25" xfId="122"/>
    <cellStyle name="표준 25 2" xfId="268"/>
    <cellStyle name="표준 26" xfId="123"/>
    <cellStyle name="표준 27" xfId="124"/>
    <cellStyle name="표준 28" xfId="125"/>
    <cellStyle name="표준 29" xfId="126"/>
    <cellStyle name="표준 3" xfId="127"/>
    <cellStyle name="표준 3 2" xfId="5"/>
    <cellStyle name="표준 3 2 2" xfId="128"/>
    <cellStyle name="표준 3 2 2 2" xfId="218"/>
    <cellStyle name="표준 3 2 2 3" xfId="210"/>
    <cellStyle name="표준 3 2 2 4" xfId="251"/>
    <cellStyle name="표준 3 2 3" xfId="129"/>
    <cellStyle name="표준 3 2 3 2" xfId="213"/>
    <cellStyle name="표준 3 2 3 3" xfId="211"/>
    <cellStyle name="표준 3 2 3 3 2" xfId="252"/>
    <cellStyle name="표준 3 2 3 4" xfId="246"/>
    <cellStyle name="표준 3 2 3 5" xfId="238"/>
    <cellStyle name="표준 3 2 4" xfId="245"/>
    <cellStyle name="표준 3 2 5" xfId="237"/>
    <cellStyle name="표준 3 3" xfId="130"/>
    <cellStyle name="표준 3 3 2" xfId="219"/>
    <cellStyle name="표준 3 3 3" xfId="212"/>
    <cellStyle name="표준 3 3 4" xfId="256"/>
    <cellStyle name="표준 3 4" xfId="230"/>
    <cellStyle name="표준 3 4 2" xfId="253"/>
    <cellStyle name="표준 3 5" xfId="244"/>
    <cellStyle name="표준 3 6" xfId="236"/>
    <cellStyle name="표준 30" xfId="131"/>
    <cellStyle name="표준 31" xfId="132"/>
    <cellStyle name="표준 32" xfId="133"/>
    <cellStyle name="표준 33" xfId="134"/>
    <cellStyle name="표준 34" xfId="135"/>
    <cellStyle name="표준 35" xfId="136"/>
    <cellStyle name="표준 36" xfId="137"/>
    <cellStyle name="표준 37" xfId="138"/>
    <cellStyle name="표준 38" xfId="139"/>
    <cellStyle name="표준 39" xfId="140"/>
    <cellStyle name="표준 4" xfId="4"/>
    <cellStyle name="표준 40" xfId="141"/>
    <cellStyle name="표준 41" xfId="142"/>
    <cellStyle name="표준 42" xfId="143"/>
    <cellStyle name="표준 43" xfId="144"/>
    <cellStyle name="표준 44" xfId="145"/>
    <cellStyle name="표준 45" xfId="146"/>
    <cellStyle name="표준 46" xfId="147"/>
    <cellStyle name="표준 47" xfId="148"/>
    <cellStyle name="표준 48" xfId="149"/>
    <cellStyle name="표준 49" xfId="202"/>
    <cellStyle name="표준 5" xfId="150"/>
    <cellStyle name="표준 5 2" xfId="241"/>
    <cellStyle name="표준 50" xfId="151"/>
    <cellStyle name="표준 51" xfId="152"/>
    <cellStyle name="표준 52" xfId="153"/>
    <cellStyle name="표준 53" xfId="154"/>
    <cellStyle name="표준 54" xfId="155"/>
    <cellStyle name="표준 55" xfId="156"/>
    <cellStyle name="표준 56" xfId="157"/>
    <cellStyle name="표준 57" xfId="158"/>
    <cellStyle name="표준 58" xfId="159"/>
    <cellStyle name="표준 59" xfId="160"/>
    <cellStyle name="표준 6" xfId="161"/>
    <cellStyle name="표준 6 2" xfId="242"/>
    <cellStyle name="표준 6 3" xfId="239"/>
    <cellStyle name="표준 60" xfId="162"/>
    <cellStyle name="표준 61" xfId="163"/>
    <cellStyle name="표준 62" xfId="164"/>
    <cellStyle name="표준 63" xfId="222"/>
    <cellStyle name="표준 64" xfId="224"/>
    <cellStyle name="표준 65" xfId="165"/>
    <cellStyle name="표준 66" xfId="166"/>
    <cellStyle name="표준 67" xfId="167"/>
    <cellStyle name="표준 68" xfId="226"/>
    <cellStyle name="표준 69" xfId="168"/>
    <cellStyle name="표준 7" xfId="169"/>
    <cellStyle name="표준 70" xfId="170"/>
    <cellStyle name="표준 71" xfId="259"/>
    <cellStyle name="표준 72" xfId="171"/>
    <cellStyle name="표준 73" xfId="172"/>
    <cellStyle name="표준 74" xfId="173"/>
    <cellStyle name="표준 75" xfId="174"/>
    <cellStyle name="표준 76" xfId="175"/>
    <cellStyle name="표준 77" xfId="176"/>
    <cellStyle name="표준 78" xfId="177"/>
    <cellStyle name="표준 79" xfId="178"/>
    <cellStyle name="표준 8" xfId="179"/>
    <cellStyle name="표준 80" xfId="180"/>
    <cellStyle name="표준 81" xfId="181"/>
    <cellStyle name="표준 82" xfId="182"/>
    <cellStyle name="표준 83" xfId="183"/>
    <cellStyle name="표준 84" xfId="184"/>
    <cellStyle name="표준 85" xfId="185"/>
    <cellStyle name="표준 86" xfId="186"/>
    <cellStyle name="표준 87" xfId="187"/>
    <cellStyle name="표준 88" xfId="188"/>
    <cellStyle name="표준 89" xfId="189"/>
    <cellStyle name="표준 9" xfId="190"/>
    <cellStyle name="표준 90" xfId="191"/>
    <cellStyle name="표준 91" xfId="192"/>
    <cellStyle name="표준 92" xfId="193"/>
    <cellStyle name="표준 93" xfId="194"/>
    <cellStyle name="표준 94" xfId="1"/>
    <cellStyle name="표준 97" xfId="195"/>
    <cellStyle name="표준 98" xfId="196"/>
    <cellStyle name="표준 99" xfId="197"/>
    <cellStyle name="하이퍼링크 2" xfId="198"/>
    <cellStyle name="하이퍼링크 2 2" xfId="6"/>
    <cellStyle name="하이퍼링크 2 2 2" xfId="249"/>
    <cellStyle name="하이퍼링크 2 3" xfId="220"/>
    <cellStyle name="하이퍼링크 3" xfId="223"/>
    <cellStyle name="하이퍼링크 3 2" xfId="240"/>
    <cellStyle name="하이퍼링크 4" xfId="199"/>
    <cellStyle name="하이퍼링크 6" xfId="200"/>
    <cellStyle name="하이퍼링크 7" xfId="20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88.638877893522" createdVersion="3" refreshedVersion="3" minRefreshableVersion="3" recordCount="2986">
  <cacheSource type="worksheet">
    <worksheetSource ref="A2:F2987" sheet="이수자명단"/>
  </cacheSource>
  <cacheFields count="5">
    <cacheField name="연번" numFmtId="0">
      <sharedItems containsSemiMixedTypes="0" containsString="0" containsNumber="1" containsInteger="1" minValue="1" maxValue="2986"/>
    </cacheField>
    <cacheField name="소속" numFmtId="0">
      <sharedItems count="60">
        <s v="대한육상연맹"/>
        <s v="대한축구협회"/>
        <s v="대한정구협회"/>
        <s v="대한탁구협회"/>
        <s v="대한핸드볼협회"/>
        <s v="대한복싱협회"/>
        <s v="대한빙상경기연맹"/>
        <s v="대한유도회"/>
        <s v="대한민국배구협회"/>
        <s v="대한씨름협회"/>
        <s v="대한레슬링협회"/>
        <s v="대한승마협회"/>
        <s v="대한아이스하키협회"/>
        <s v="대한하키협회"/>
        <s v="대한검도회"/>
        <s v="대한태권도협회"/>
        <s v="대한조정협회"/>
        <s v="대한롤러스포츠연맹"/>
        <s v="대한수상스키웨이크스포츠협회"/>
        <s v="대한산악연맹"/>
        <s v="대한보디빌딩협회"/>
        <s v="대한수중핀수영협회"/>
        <s v="대한우슈협회"/>
        <s v="대한야구소프트볼협회"/>
        <s v="대한봅슬레이스켈레톤경기연맹"/>
        <s v="대한철인3종협회"/>
        <s v="대한스쿼시연맹"/>
        <s v="대한당구연맹"/>
        <s v="대한공수도연맹"/>
        <s v="대한테니스협회"/>
        <s v="대한역도연맹"/>
        <s v="대한체조협회"/>
        <s v="대한자전거연맹"/>
        <s v="대한민국농구협회"/>
        <s v="대한럭비협회"/>
        <s v="대한수영연맹"/>
        <s v="대한궁도협회"/>
        <s v="대한사격연맹"/>
        <s v="대한펜싱협회"/>
        <s v="대한배드민턴협회"/>
        <s v="대한요트협회"/>
        <s v="대한양궁협회"/>
        <s v="대한카누연맹"/>
        <s v="대한근대5종연맹"/>
        <s v="대한세팍타크로협회"/>
        <s v="대한바이애슬론연맹"/>
        <s v="대한민국댄스스포츠연맹"/>
        <s v="대한카바디협회"/>
        <s v="대한바둑협회"/>
        <s v="대한컬링경기연맹"/>
        <s v="대한스키협회"/>
        <s v="대한골프협회"/>
        <s v="대한크리켓협회"/>
        <s v="대한택견회"/>
        <s v="대한루지경기연맹"/>
        <s v="대한게이트볼협회"/>
        <s v="대한파크골프협회"/>
        <s v="대한민국족구협회"/>
        <s v="대한국학기공협회"/>
        <s v="대한에어로빅연맹"/>
      </sharedItems>
    </cacheField>
    <cacheField name="성명" numFmtId="0">
      <sharedItems count="2580">
        <s v="이상국"/>
        <s v="김수연"/>
        <s v="김영수"/>
        <s v="이광"/>
        <s v="박인숙"/>
        <s v="이대우"/>
        <s v="이은하"/>
        <s v="이가을"/>
        <s v="서홍석"/>
        <s v="김종진"/>
        <s v="이윤숙"/>
        <s v="문태웅"/>
        <s v="배선옥"/>
        <s v="박영권"/>
        <s v="이수영"/>
        <s v="신용업"/>
        <s v="정현아"/>
        <s v="김석환"/>
        <s v="임미숙"/>
        <s v="고명섭"/>
        <s v="황인재"/>
        <s v="김만영"/>
        <s v="박규순"/>
        <s v="임종연"/>
        <s v="강희남"/>
        <s v="김현란"/>
        <s v="조계주"/>
        <s v="이승형"/>
        <s v="최창주"/>
        <s v="왕한식"/>
        <s v="이신현"/>
        <s v="오정수"/>
        <s v="김승규"/>
        <s v="이아영"/>
        <s v="이경화"/>
        <s v="왕흥희"/>
        <s v="박선영"/>
        <s v="정권홍"/>
        <s v="김상대"/>
        <s v="김지수"/>
        <s v="김순윤"/>
        <s v="강현우"/>
        <s v="최현정"/>
        <s v="유제민"/>
        <s v="조경수"/>
        <s v="최창우"/>
        <s v="남은우_x000a_"/>
        <s v="장선홍"/>
        <s v="윤봉숙"/>
        <s v="김연경"/>
        <s v="유유순"/>
        <s v="임종호"/>
        <s v="김종숙"/>
        <s v="김민경"/>
        <s v="최귀진"/>
        <s v="이항복"/>
        <s v="이흥직"/>
        <s v="김창석"/>
        <s v="심상일"/>
        <s v="정준호"/>
        <s v="김은희"/>
        <s v="서혜정"/>
        <s v="박정민"/>
        <s v="권보영"/>
        <s v="박성웅(미이수)"/>
        <s v="김청수"/>
        <s v="이태희"/>
        <s v="성해연"/>
        <s v="이주필"/>
        <s v="오범태"/>
        <s v="김진수"/>
        <s v="임병권"/>
        <s v="이승우"/>
        <s v="강석훈"/>
        <s v="이운채"/>
        <s v="김막동"/>
        <s v="정장영"/>
        <s v="서종규"/>
        <s v="이재영"/>
        <s v="김원재"/>
        <s v="강신우"/>
        <s v="김종찬"/>
        <s v="이선민"/>
        <s v="장성국"/>
        <s v="장원용"/>
        <s v="나재웅"/>
        <s v="최정국"/>
        <s v="임봉혁"/>
        <s v="권은택"/>
        <s v="윤공균"/>
        <s v="강승용"/>
        <s v="이재은"/>
        <s v="신창화"/>
        <s v="한원석"/>
        <s v="이정복"/>
        <s v="김용식"/>
        <s v="손문호"/>
        <s v="김덕순"/>
        <s v="라옥재"/>
        <s v="강선영"/>
        <s v="천재곤"/>
        <s v="김기홍"/>
        <s v="홍건표"/>
        <s v="정승철"/>
        <s v="김명화"/>
        <s v="정호진"/>
        <s v="이인숙"/>
        <s v="박영숙"/>
        <s v="김우연"/>
        <s v="강진선"/>
        <s v="강경효"/>
        <s v="김명건"/>
        <s v="윤종암"/>
        <s v="박미경"/>
        <s v="우승훈"/>
        <s v="강성훈"/>
        <s v="한상훈"/>
        <s v="황정식"/>
        <s v="김태하"/>
        <s v="이선영"/>
        <s v="이영익"/>
        <s v="최연재"/>
        <s v="강락희"/>
        <s v="이상복"/>
        <s v="이정봉"/>
        <s v="노정수"/>
        <s v="제응만"/>
        <s v="이영기"/>
        <s v="김대성"/>
        <s v="주현규"/>
        <s v="이동채"/>
        <s v="조한수"/>
        <s v="김태년"/>
        <s v="류지원"/>
        <s v="정수창"/>
        <s v="고정민"/>
        <s v="한신"/>
        <s v="정효진"/>
        <s v="구재모"/>
        <s v="이향주"/>
        <s v="이말수"/>
        <s v="손영익"/>
        <s v="정재룡"/>
        <s v="김민규"/>
        <s v="이계창"/>
        <s v="김경희"/>
        <s v="박재성"/>
        <s v="김철우"/>
        <s v="이민교"/>
        <s v="안상준"/>
        <s v="이강호"/>
        <s v="이상호"/>
        <s v="윤원배"/>
        <s v="김동민"/>
        <s v="구은석"/>
        <s v="정우수"/>
        <s v="구길회"/>
        <s v="박진호"/>
        <s v="오세종"/>
        <s v="김희영"/>
        <s v="정응교"/>
        <s v="박석우"/>
        <s v="이기웅"/>
        <s v="박종근"/>
        <s v="강태관"/>
        <s v="김홍규"/>
        <s v="이호규"/>
        <s v="이용성"/>
        <s v="이정석"/>
        <s v="김현진"/>
        <s v="이상준"/>
        <s v="진영두"/>
        <s v="김종규"/>
        <s v="김광래"/>
        <s v="조용현"/>
        <s v="박현진"/>
        <s v="안기석"/>
        <s v="김찬우"/>
        <s v="김영훈"/>
        <s v="윤석훈"/>
        <s v="임영재"/>
        <s v="김재철"/>
        <s v="조정숙"/>
        <s v="현천일"/>
        <s v="방윤석"/>
        <s v="김천구"/>
        <s v="호계천"/>
        <s v="권동락"/>
        <s v="임창용"/>
        <s v="주오호"/>
        <s v="황운기"/>
        <s v="이혜옥"/>
        <s v="성광배"/>
        <s v="김원한"/>
        <s v="이용선"/>
        <s v="조용래"/>
        <s v="한학수"/>
        <s v="이종두"/>
        <s v="김진환"/>
        <s v="이종완"/>
        <s v="곽동성"/>
        <s v="최병권"/>
        <s v="박성환"/>
        <s v="김형각"/>
        <s v="김동준"/>
        <s v="박기봉"/>
        <s v="김용남"/>
        <s v="최주희"/>
        <s v="김형열"/>
        <s v="이용장"/>
        <s v="문원배"/>
        <s v="김도준"/>
        <s v="권용달"/>
        <s v="정현택"/>
        <s v="이봉건"/>
        <s v="윤현"/>
        <s v="현숙희"/>
        <s v="조정복"/>
        <s v="김건우"/>
        <s v="김정규"/>
        <s v="노승찬"/>
        <s v="문제일"/>
        <s v="박미자"/>
        <s v="선찬종"/>
        <s v="손현미"/>
        <s v="오정석"/>
        <s v="옥춘호"/>
        <s v="이용호"/>
        <s v="전기영"/>
        <s v="정훈"/>
        <s v="최승엽"/>
        <s v="김예수"/>
        <s v="강현상"/>
        <s v="강효봉"/>
        <s v="김경운"/>
        <s v="김기주"/>
        <s v="김태윤"/>
        <s v="서윤석"/>
        <s v="유희준"/>
        <s v="임희대"/>
        <s v="조금묵"/>
        <s v="황인수"/>
        <s v="천은숙 "/>
        <s v="이경환"/>
        <s v="김보희"/>
        <s v="서동옥"/>
        <s v="오병수"/>
        <s v="안영선"/>
        <s v="박성율"/>
        <s v="전용진"/>
        <s v="권진혁"/>
        <s v="이동엽"/>
        <s v="김자옥"/>
        <s v="김민욱"/>
        <s v="김민수"/>
        <s v="황보설"/>
        <s v="조영찬"/>
        <s v="고창호"/>
        <s v="김종흔"/>
        <s v="허정도"/>
        <s v="김해성"/>
        <s v="박범창"/>
        <s v="조윤혜"/>
        <s v="양동석"/>
        <s v="한성희"/>
        <s v="김다정"/>
        <s v="심재일"/>
        <s v="김선우"/>
        <s v="박준우"/>
        <s v="이인서"/>
        <s v="정삼영"/>
        <s v="박광일"/>
        <s v="이기찬"/>
        <s v="조성룡"/>
        <s v="고태욱"/>
        <s v="신명철"/>
        <s v="유정훈"/>
        <s v="정영진"/>
        <s v="홍승희"/>
        <s v="정상옥"/>
        <s v="이기돈"/>
        <s v="장희창"/>
        <s v="이민호"/>
        <s v="고수진"/>
        <s v="장태영"/>
        <s v="김형구"/>
        <s v="윤창희"/>
        <s v="이호직"/>
        <s v="서민원"/>
        <s v="김연수"/>
        <s v="박명석"/>
        <s v="허창무"/>
        <s v="오영범"/>
        <s v="강재영"/>
        <s v="김오현"/>
        <s v="조찬욱"/>
        <s v="임종이"/>
        <s v="주광종"/>
        <s v="신상문"/>
        <s v="이상원"/>
        <s v="신창호"/>
        <s v="김만기"/>
        <s v="이영성"/>
        <s v="윤성용"/>
        <s v="박삼열"/>
        <s v="박우"/>
        <s v="허성준"/>
        <s v="김덕호"/>
        <s v="권석웅"/>
        <s v="김덕수"/>
        <s v="김무현"/>
        <s v="김수창"/>
        <s v="김임중"/>
        <s v="박원오"/>
        <s v="박재홍"/>
        <s v="안소연"/>
        <s v="이은정"/>
        <s v="정성환"/>
        <s v="김석균"/>
        <s v="김석산"/>
        <s v="김성기"/>
        <s v="김낙은"/>
        <s v="류형원"/>
        <s v="서민학"/>
        <s v="최상길"/>
        <s v="박상준"/>
        <s v="이종철"/>
        <s v="김경업"/>
        <s v="장명희"/>
        <s v="권영훈"/>
        <s v="김형환"/>
        <s v="김백수"/>
        <s v="김인수"/>
        <s v="이현옥"/>
        <s v="김영태"/>
        <s v="황선봉"/>
        <s v="이기성"/>
        <s v="김광현"/>
        <s v="한재린"/>
        <s v="이태욱"/>
        <s v="김종주"/>
        <s v="김정록"/>
        <s v="김정기"/>
        <s v="이종만"/>
        <s v="권오열"/>
        <s v="문현주"/>
        <s v="전복수"/>
        <s v="조효진"/>
        <s v="이영균"/>
        <s v="오현진"/>
        <s v="이세진"/>
        <s v="이주연"/>
        <s v="서일규"/>
        <s v="김우태"/>
        <s v="장기영"/>
        <s v="김웅상"/>
        <s v="김효진"/>
        <s v="현정환"/>
        <s v="김재한"/>
        <s v="김유현"/>
        <s v="전종모"/>
        <s v="이경근"/>
        <s v="현은정"/>
        <s v="김지영"/>
        <s v="강권아"/>
        <s v="류혜은"/>
        <s v="신혜선"/>
        <s v="조현미"/>
        <s v="류수희"/>
        <s v="이수진"/>
        <s v="유명현"/>
        <s v="이동열"/>
        <s v="김연운"/>
        <s v="최성섭"/>
        <s v="배상훈"/>
        <s v="김철규"/>
        <s v="서인수"/>
        <s v="성해경"/>
        <s v="김용회"/>
        <s v="이범권"/>
        <s v="이재원"/>
        <s v="최민정"/>
        <s v="변동엽"/>
        <s v="이명우"/>
        <s v="김종수"/>
        <s v="양재만"/>
        <s v="이승철"/>
        <s v="이준근"/>
        <s v="김홍철"/>
        <s v="손재홍"/>
        <s v="장중길"/>
        <s v="김성수"/>
        <s v="홍현국"/>
        <s v="장정민"/>
        <s v="황남영"/>
        <s v="김철"/>
        <s v="김정철"/>
        <s v="이상문"/>
        <s v="조재성"/>
        <s v="최종명"/>
        <s v="심정식"/>
        <s v="이대식"/>
        <s v="이동호"/>
        <s v="염동석"/>
        <s v="송해종"/>
        <s v="반영호"/>
        <s v="신두원"/>
        <s v="최미화"/>
        <s v="임희정"/>
        <s v="김영선"/>
        <s v="장희덕"/>
        <s v="김현근"/>
        <s v="김경옥"/>
        <s v="이복우"/>
        <s v="서문석"/>
        <s v="김형태"/>
        <s v="김양섭"/>
        <s v="박희철"/>
        <s v="이강오"/>
        <s v="최정락"/>
        <s v="양우정"/>
        <s v="노윤구"/>
        <s v="김대효"/>
        <s v="최수용"/>
        <s v="장은식"/>
        <s v="김영식"/>
        <s v="김용운"/>
        <s v="조성훈"/>
        <s v="임형묵"/>
        <s v="이정희"/>
        <s v="박태준"/>
        <s v="이병화"/>
        <s v="김창기"/>
        <s v="백재상"/>
        <s v="손용주"/>
        <s v="하윤경"/>
        <s v="유병호"/>
        <s v="홍장식"/>
        <s v="유종진"/>
        <s v="류덕현"/>
        <s v="김용범"/>
        <s v="하상준"/>
        <s v="안상기"/>
        <s v="주경호"/>
        <s v="이승택"/>
        <s v="황기식"/>
        <s v="이은미"/>
        <s v="김동선"/>
        <s v="이정금"/>
        <s v="지승현"/>
        <s v="조종득"/>
        <s v="이창근"/>
        <s v="조용준"/>
        <s v="박일규"/>
        <s v="장은경"/>
        <s v="도교영"/>
        <s v="전영천"/>
        <s v="양세명"/>
        <s v="전만배"/>
        <s v="이소연"/>
        <s v="송은아"/>
        <s v="이지현"/>
        <s v="정정호"/>
        <s v="김종국"/>
        <s v="박한민"/>
        <s v="양세광"/>
        <s v="조준호"/>
        <s v="최성권"/>
        <s v="이동일"/>
        <s v="이인봉"/>
        <s v="김정훈"/>
        <s v="김태현"/>
        <s v="유상민"/>
        <s v="이준진"/>
        <s v="윤철호"/>
        <s v="유창수"/>
        <s v="고용석"/>
        <s v="전정임"/>
        <s v="김경선"/>
        <s v="김대남"/>
        <s v="안영진"/>
        <s v="최철호"/>
        <s v="김태형"/>
        <s v="홍태원"/>
        <s v="백민환"/>
        <s v="김홍래"/>
        <s v="장영서"/>
        <s v="이대휘"/>
        <s v="김정희"/>
        <s v="이민배"/>
        <s v="임근배"/>
        <s v="한덕선"/>
        <s v="박종원"/>
        <s v="이휘석"/>
        <s v="차상준"/>
        <s v="고종환"/>
        <s v="김정수"/>
        <s v="진성용"/>
        <s v="이종경"/>
        <s v="성대욱"/>
        <s v="이승진"/>
        <s v="안창식"/>
        <s v="박정칠"/>
        <s v="김태곤"/>
        <s v="정재석"/>
        <s v="정지현"/>
        <s v="강나현"/>
        <s v="박래열"/>
        <s v="함세희"/>
        <s v="최재흥"/>
        <s v="서정우"/>
        <s v="신선균"/>
        <s v="장동석"/>
        <s v="최광택"/>
        <s v="구종남"/>
        <s v="김상표"/>
        <s v="김재곤"/>
        <s v="이세호"/>
        <s v="신용선"/>
        <s v="박철성"/>
        <s v="김창우"/>
        <s v="장원혁"/>
        <s v="정은배"/>
        <s v="이용준"/>
        <s v="김승인"/>
        <s v="백문종"/>
        <s v="이형로"/>
        <s v="강승희"/>
        <s v="강귀호"/>
        <s v="강순태"/>
        <s v="강주희"/>
        <s v="고성식"/>
        <s v="고영우"/>
        <s v="곽필근"/>
        <s v="김계진"/>
        <s v="김기만"/>
        <s v="김도석"/>
        <s v="김민석"/>
        <s v="김상완"/>
        <s v="김성록"/>
        <s v="김용희"/>
        <s v="김장석"/>
        <s v="김종훈"/>
        <s v="김지은"/>
        <s v="김천대"/>
        <s v="김혁"/>
        <s v="김현석"/>
        <s v="김형우"/>
        <s v="남기원"/>
        <s v="남영수"/>
        <s v="노철기"/>
        <s v="박봉학"/>
        <s v="박기웅"/>
        <s v="박동진"/>
        <s v="박성준"/>
        <s v="박원정"/>
        <s v="박한수"/>
        <s v="박효정"/>
        <s v="배혜영"/>
        <s v="백경태"/>
        <s v="신기록"/>
        <s v="신재유"/>
        <s v="안상석"/>
        <s v="안윤기"/>
        <s v="양승환"/>
        <s v="어연순"/>
        <s v="엄영섭"/>
        <s v="원재연"/>
        <s v="유현민"/>
        <s v="이근로"/>
        <s v="이상명"/>
        <s v="이성직"/>
        <s v="이승호"/>
        <s v="이완호"/>
        <s v="이용찬"/>
        <s v="이진숙"/>
        <s v="이창우"/>
        <s v="전영평"/>
        <s v="정승태"/>
        <s v="조대연"/>
        <s v="조미선"/>
        <s v="조삼현"/>
        <s v="조성철"/>
        <s v="조영미"/>
        <s v="조희관"/>
        <s v="전승리"/>
        <s v="지택림"/>
        <s v="진정재"/>
        <s v="천미연"/>
        <s v="천지언"/>
        <s v="최경운"/>
        <s v="최문식"/>
        <s v="최안나"/>
        <s v="최종호"/>
        <s v="한철균"/>
        <s v="홍국남"/>
        <s v="황재은"/>
        <s v="정환"/>
        <s v="이은자"/>
        <s v="이영선"/>
        <s v="이인애"/>
        <s v="김의식"/>
        <s v="안병욱"/>
        <s v="강성춘"/>
        <s v="최영인"/>
        <s v="반성연"/>
        <s v="김수겸"/>
        <s v="조연숙"/>
        <s v="서명주"/>
        <s v="유현미"/>
        <s v="황보진현"/>
        <s v="이재필"/>
        <s v="황보승"/>
        <s v="박재환"/>
        <s v="한규순"/>
        <s v="오성희"/>
        <s v="이계순"/>
        <s v="권혁준"/>
        <s v="김기운"/>
        <s v="고창복"/>
        <s v="백낙춘"/>
        <s v="김진호"/>
        <s v="허혜빈"/>
        <s v="정의중"/>
        <s v="박형복"/>
        <s v="정다운"/>
        <s v="임대원"/>
        <s v="김익희"/>
        <s v="김정섭"/>
        <s v="정용철"/>
        <s v="이성준"/>
        <s v="이기만"/>
        <s v="문재석"/>
        <s v="김신도"/>
        <s v="제호송"/>
        <s v="한순남"/>
        <s v="김희종"/>
        <s v="홍기문"/>
        <s v="안호진"/>
        <s v="오창길"/>
        <s v="김남준"/>
        <s v="정진곤"/>
        <s v="이춘형"/>
        <s v="한형배"/>
        <s v="김용수"/>
        <s v="이정재"/>
        <s v="홍순영"/>
        <s v="김형섭"/>
        <s v="김병진"/>
        <s v="김상헌"/>
        <s v="김강현"/>
        <s v="최재궁"/>
        <s v="김묘정"/>
        <s v="이성훈"/>
        <s v="홍순의"/>
        <s v="정승현"/>
        <s v="최승호"/>
        <s v="심우성"/>
        <s v="정문용"/>
        <s v="이경선"/>
        <s v="이진미"/>
        <s v="채서연"/>
        <s v="윤소라"/>
        <s v="임은선"/>
        <s v="이형철"/>
        <s v="김도연"/>
        <s v="여운석"/>
        <s v="정효준"/>
        <s v="이동률"/>
        <s v="최원규"/>
        <s v="송주식"/>
        <s v="오형일"/>
        <s v="이건한"/>
        <s v="윤지용"/>
        <s v="나우현"/>
        <s v="조상욱"/>
        <s v="전영아"/>
        <s v="이진명"/>
        <s v="이상걸"/>
        <s v="황은지"/>
        <s v="김용상"/>
        <s v="형구암"/>
        <s v="전석훈"/>
        <s v="김석재"/>
        <s v="김상형"/>
        <s v="김관용"/>
        <s v="이은철"/>
        <s v="김성호"/>
        <s v="이수근"/>
        <s v="진만근"/>
        <s v="김성태"/>
        <s v="강성준"/>
        <s v="강진성"/>
        <s v="김재완"/>
        <s v="류공선"/>
        <s v="김호균"/>
        <s v="김남수"/>
        <s v="황석만"/>
        <s v="박휘용"/>
        <s v="김재영"/>
        <s v="김병삼"/>
        <s v="김선희"/>
        <s v="인정애"/>
        <s v="이광현"/>
        <s v="안정헌"/>
        <s v="최선범"/>
        <s v="백주현"/>
        <s v="정성숙"/>
        <s v="김양호"/>
        <s v="우학목"/>
        <s v="박훈식"/>
        <s v="박도혁"/>
        <s v="김영빈"/>
        <s v="정은경"/>
        <s v="이정은"/>
        <s v="정효정"/>
        <s v="김은정"/>
        <s v="권제형"/>
        <s v="주성분"/>
        <s v="김명석"/>
        <s v="손승배"/>
        <s v="김영미"/>
        <s v="이판가훌"/>
        <s v="이크발무다실"/>
        <s v="와카스"/>
        <s v="오복자"/>
        <s v="신경숙"/>
        <s v="함동천"/>
        <s v="전상호"/>
        <s v="강한구"/>
        <s v="문재성"/>
        <s v="권현정"/>
        <s v="백서원"/>
        <s v="조근"/>
        <s v="성해정"/>
        <s v="이정현"/>
        <s v="두화정"/>
        <s v="김영원"/>
        <s v="김경수"/>
        <s v="강현영"/>
        <s v="유석진"/>
        <s v="강호훈"/>
        <s v="박용천"/>
        <s v="전홍철"/>
        <s v="이명구"/>
        <s v="장영환"/>
        <s v="김선현"/>
        <s v="이지연"/>
        <s v="조철휘"/>
        <s v="이창원"/>
        <s v="이동민"/>
        <s v="박영택"/>
        <s v="조현철"/>
        <s v="옥수두"/>
        <s v="유명진"/>
        <s v="이상돈"/>
        <s v="박희배"/>
        <s v="최덕준"/>
        <s v="박영민"/>
        <s v="이대성"/>
        <s v="조영배"/>
        <s v="김철배"/>
        <s v="김선순"/>
        <s v="김석룡"/>
        <s v="배홍대"/>
        <s v="주미경"/>
        <s v="장철호"/>
        <s v="위현"/>
        <s v="김윤식"/>
        <s v="김문정"/>
        <s v="박혜원"/>
        <s v="박천기"/>
        <s v="이지희"/>
        <s v="정재은"/>
        <s v="한영경"/>
        <s v="최정윤"/>
        <s v="이윤경"/>
        <s v="김경범"/>
        <s v="이우경"/>
        <s v="조경희"/>
        <s v="박인찬"/>
        <s v="권영민"/>
        <s v="김숙경"/>
        <s v="신춘예"/>
        <s v="함영미"/>
        <s v="차용한"/>
        <s v="이순자"/>
        <s v="이해득"/>
        <s v="구성우"/>
        <s v="김경덕"/>
        <s v="이선우"/>
        <s v="허종회"/>
        <s v="김은진"/>
        <s v="이중기"/>
        <s v="장종필"/>
        <s v="천진희"/>
        <s v="김현수"/>
        <s v="강석한"/>
        <s v="임택동"/>
        <s v="김효규"/>
        <s v="박선미"/>
        <s v="유삼형"/>
        <s v="이용화"/>
        <s v="김혜경"/>
        <s v="박동선"/>
        <s v="이성근"/>
        <s v="윤성애"/>
        <s v="송영조"/>
        <s v="현은숙"/>
        <s v="한용숙"/>
        <s v="조철우"/>
        <s v="최도선"/>
        <s v="김영호"/>
        <s v="정순조"/>
        <s v="백용상"/>
        <s v="최영준"/>
        <s v="천현준"/>
        <s v="김성연"/>
        <s v="김상규"/>
        <s v="최용선"/>
        <s v="박미선"/>
        <s v="강명순"/>
        <s v="유순천"/>
        <s v="권미경"/>
        <s v="고민철"/>
        <s v="한인영"/>
        <s v="정재숙"/>
        <s v="노상일"/>
        <s v="강희관"/>
        <s v="김대영"/>
        <s v="장남혁"/>
        <s v="김옥환"/>
        <s v="강해신"/>
        <s v="심종석"/>
        <s v="서지열"/>
        <s v="이석"/>
        <s v="구본옥"/>
        <s v="심재섭"/>
        <s v="이재환"/>
        <s v="배석균"/>
        <s v="김현호"/>
        <s v="이정만"/>
        <s v="김미혜"/>
        <s v="최종식"/>
        <s v="김동진"/>
        <s v="이준호"/>
        <s v="김정만"/>
        <s v="김준환"/>
        <s v="김대욱"/>
        <s v="홍창숙"/>
        <s v="박철민"/>
        <s v="신수민"/>
        <s v="김민선"/>
        <s v="유창훈"/>
        <s v="하원일"/>
        <s v="지용주"/>
        <s v="백진국"/>
        <s v="이지우"/>
        <s v="안건의"/>
        <s v="안중영"/>
        <s v="진다래"/>
        <s v="이태용"/>
        <s v="박창현"/>
        <s v="김미현"/>
        <s v="최돈민"/>
        <s v="김석중"/>
        <s v="나진아"/>
        <s v="최진성"/>
        <s v="양득근"/>
        <s v="박병배"/>
        <s v="김규필"/>
        <s v="박규성"/>
        <s v="김충석"/>
        <s v="박경섭"/>
        <s v="도재화"/>
        <s v="신용만"/>
        <s v="정의관"/>
        <s v="박혜숙"/>
        <s v="전현진"/>
        <s v="변현목"/>
        <s v="김현엽"/>
        <s v="양정훈"/>
        <s v="양일모"/>
        <s v="정미애"/>
        <s v="김환수"/>
        <s v="김윤영"/>
        <s v="박현일"/>
        <s v="송춘화"/>
        <s v="정광석"/>
        <s v="이돈기"/>
        <s v="김태주"/>
        <s v="권종국"/>
        <s v="최정화"/>
        <s v="김태정"/>
        <s v="정지복"/>
        <s v="박기덕"/>
        <s v="고숙미"/>
        <s v="박영희"/>
        <s v="최기락"/>
        <s v="장태찬"/>
        <s v="김윤호"/>
        <s v="정한종"/>
        <s v="전제효"/>
        <s v="한규태"/>
        <s v="이민주"/>
        <s v="김태래"/>
        <s v="김혜선"/>
        <s v="공정배"/>
        <s v="윤석기"/>
        <s v="김경재"/>
        <s v="박기정"/>
        <s v="이실"/>
        <s v="손창우"/>
        <s v="박준수"/>
        <s v="박재형"/>
        <s v="김구연"/>
        <s v="박연봉"/>
        <s v="윤현율"/>
        <s v="최길량"/>
        <s v="김동래"/>
        <s v="유연학"/>
        <s v="임영일"/>
        <s v="홍현철"/>
        <s v="윤경섭"/>
        <s v="김상욱"/>
        <s v="조한규"/>
        <s v="홍명희"/>
        <s v="강서윤"/>
        <s v="김인균"/>
        <s v="김진현"/>
        <s v="정호영"/>
        <s v="신종호"/>
        <s v="김유일"/>
        <s v="고광열"/>
        <s v="조문근"/>
        <s v="안효광"/>
        <s v="이진호"/>
        <s v="장병석"/>
        <s v="김정임"/>
        <s v="이춘미"/>
        <s v="조용순"/>
        <s v="김종인"/>
        <s v="서상원"/>
        <s v="유지혜"/>
        <s v="서길용"/>
        <s v="민천기"/>
        <s v="박경옥"/>
        <s v="황인권"/>
        <s v="장명인"/>
        <s v="김해환"/>
        <s v="최진하"/>
        <s v="신현국"/>
        <s v="우남길"/>
        <s v="이건구"/>
        <s v="이상수"/>
        <s v="강진형"/>
        <s v="최경락"/>
        <s v="최일녕"/>
        <s v="공창겸"/>
        <s v="최재근"/>
        <s v="강동윤"/>
        <s v="곽동윤"/>
        <s v="김태완"/>
        <s v="손수란"/>
        <s v="김연중"/>
        <s v="김두련"/>
        <s v="장정구"/>
        <s v="김순배"/>
        <s v="김영철"/>
        <s v="안동하"/>
        <s v="황인숙"/>
        <s v="유병하"/>
        <s v="이용한"/>
        <s v="안종우"/>
        <s v="정순철"/>
        <s v="김태균"/>
        <s v="고영삼"/>
        <s v="이도형"/>
        <s v="박인국"/>
        <s v="윤부한"/>
        <s v="정종진"/>
        <s v="박상만"/>
        <s v="이광영"/>
        <s v="박태석"/>
        <s v="김해윤"/>
        <s v="이시영"/>
        <s v="안윤정"/>
        <s v="조성균"/>
        <s v="최명수"/>
        <s v="권영학"/>
        <s v="김노수"/>
        <s v="최보영"/>
        <s v="마상희"/>
        <s v="최현종"/>
        <s v="유제헌"/>
        <s v="이상미"/>
        <s v="이경숙"/>
        <s v="안부길"/>
        <s v="김희라"/>
        <s v="박옥래"/>
        <s v="양성찬"/>
        <s v="유경환"/>
        <s v="이일식"/>
        <s v="김창선"/>
        <s v="정현국"/>
        <s v="양상훈"/>
        <s v="서영호"/>
        <s v="성중경"/>
        <s v="이대휴"/>
        <s v="설종수"/>
        <s v="최장섭"/>
        <s v="길여금"/>
        <s v="조지음"/>
        <s v="최현재"/>
        <s v="유덕수"/>
        <s v="박지현"/>
        <s v="이현정"/>
        <s v="이재호"/>
        <s v="심경자"/>
        <s v="최숙이"/>
        <s v="오순희"/>
        <s v="안대섭"/>
        <s v="김성종"/>
        <s v="유재국"/>
        <s v="전성호"/>
        <s v="강숙자"/>
        <s v="박남순"/>
        <s v="오미정"/>
        <s v="임옥순"/>
        <s v="전용우"/>
        <s v="정진만"/>
        <s v="김용배"/>
        <s v="한경아"/>
        <s v="진현진"/>
        <s v="이실관"/>
        <s v="강덕래"/>
        <s v="김성덕"/>
        <s v="백종규"/>
        <s v="나채복"/>
        <s v="노세균"/>
        <s v="안종철"/>
        <s v="조장덕"/>
        <s v="조경원"/>
        <s v="서한교"/>
        <s v="조미호"/>
        <s v="강정옥"/>
        <s v="권병주"/>
        <s v="김은숙"/>
        <s v="김경래"/>
        <s v="정용채"/>
        <s v="차영진"/>
        <s v="김영진"/>
        <s v="우형호"/>
        <s v="김국진"/>
        <s v="이상기"/>
        <s v="고영찬"/>
        <s v="최유철"/>
        <s v="김완수"/>
        <s v="박병훈"/>
        <s v="김창덕"/>
        <s v="김지현"/>
        <s v="김준혁"/>
        <s v="장현태"/>
        <s v="김평식"/>
        <s v="석순희"/>
        <s v="조수정"/>
        <s v="천형근"/>
        <s v="김정화"/>
        <s v="원효식"/>
        <s v="이상일"/>
        <s v="한효언"/>
        <s v="안창남"/>
        <s v="설영철"/>
        <s v="이상훈"/>
        <s v="김태호"/>
        <s v="이태리"/>
        <s v="김준오"/>
        <s v="김찬민"/>
        <s v="황석민"/>
        <s v="이현숙"/>
        <s v="정미자"/>
        <s v="김민정"/>
        <s v="김진해"/>
        <s v="최형섭"/>
        <s v="김성욱"/>
        <s v="김태일"/>
        <s v="박창규"/>
        <s v="정해옥"/>
        <s v="이진철"/>
        <s v="차영자"/>
        <s v="박수현"/>
        <s v="윤복채"/>
        <s v="이창식"/>
        <s v="이정진"/>
        <s v="강철규"/>
        <s v="김노준"/>
        <s v="신후철"/>
        <s v="서명애"/>
        <s v="조순희"/>
        <s v="신민효"/>
        <s v="이장우"/>
        <s v="박병조"/>
        <s v="정두수"/>
        <s v="김선호"/>
        <s v="김종원"/>
        <s v="김윤선"/>
        <s v="강보근"/>
        <s v="장순환"/>
        <s v="장효경"/>
        <s v="윤태원"/>
        <s v="김승현"/>
        <s v="차준열"/>
        <s v="김수장"/>
        <s v="백성호"/>
        <s v="김대희"/>
        <s v="권순일"/>
        <s v="양용준"/>
        <s v="이은범"/>
        <s v="김진옥"/>
        <s v="조미녀"/>
        <s v="최예림"/>
        <s v="김길동"/>
        <s v="이재신"/>
        <s v="이진아"/>
        <s v="정창순"/>
        <s v="조민호"/>
        <s v="유지호"/>
        <s v="이재남"/>
        <s v="윤희숙"/>
        <s v="최경서"/>
        <s v="장동입"/>
        <s v="이경진"/>
        <s v="전진호"/>
        <s v="홍석태"/>
        <s v="마종효"/>
        <s v="한희석"/>
        <s v="박남철"/>
        <s v="김수재"/>
        <s v="천병준"/>
        <s v="신애경"/>
        <s v="천대근"/>
        <s v="김한삼"/>
        <s v="김복순"/>
        <s v="이영복"/>
        <s v="양성택"/>
        <s v="이기동"/>
        <s v="최정문"/>
        <s v="최은영"/>
        <s v="이정아"/>
        <s v="이정욱"/>
        <s v="황하수"/>
        <s v="박검철"/>
        <s v="김상석"/>
        <s v="신동훈"/>
        <s v="김자연"/>
        <s v="정양미"/>
        <s v="양동희"/>
        <s v="박준범"/>
        <s v="이승훈"/>
        <s v="윤영선"/>
        <s v="박성웅"/>
        <s v="박중표"/>
        <s v="김운하"/>
        <s v="김도진"/>
        <s v="김동환"/>
        <s v="김재경"/>
        <s v="송수남"/>
        <s v="김두홍"/>
        <s v="김경순"/>
        <s v="박종엽"/>
        <s v="권용복"/>
        <s v="김일규"/>
        <s v="송춘경"/>
        <s v="김소정"/>
        <s v="이찬미"/>
        <s v="박영호"/>
        <s v="이혜수"/>
        <s v="이해정"/>
        <s v="변정윤"/>
        <s v="윤덕영"/>
        <s v="박래경"/>
        <s v="김수진"/>
        <s v="손양목"/>
        <s v="강경원"/>
        <s v="김호근"/>
        <s v="김제휴"/>
        <s v="홍명호"/>
        <s v="장재일"/>
        <s v="김태훈"/>
        <s v="현지원"/>
        <s v="권보미"/>
        <s v="김보환"/>
        <s v="노판구"/>
        <s v="김정현"/>
        <s v="서건우"/>
        <s v="박진열"/>
        <s v="윤종섭"/>
        <s v="윤충걸"/>
        <s v="김건주"/>
        <s v="이도원"/>
        <s v="김현경"/>
        <s v="이재선"/>
        <s v="여봉구"/>
        <s v="조광렬"/>
        <s v="정연우"/>
        <s v="조갑배"/>
        <s v="장석근"/>
        <s v="사공경원"/>
        <s v="이창재"/>
        <s v="박이보"/>
        <s v="김미견"/>
        <s v="문덕선"/>
        <s v="조보연"/>
        <s v="전문숙"/>
        <s v="황정섭"/>
        <s v="한성식"/>
        <s v="오필규"/>
        <s v="김주현"/>
        <s v="하상록"/>
        <s v="정성수"/>
        <s v="박민경"/>
        <s v="박거준"/>
        <s v="배경희"/>
        <s v="최성곤"/>
        <s v="한종수"/>
        <s v="배재진"/>
        <s v="이흥덕"/>
        <s v="김성룡"/>
        <s v="임근영"/>
        <s v="엄주영"/>
        <s v="유수경"/>
        <s v="김순옥"/>
        <s v="최선옥"/>
        <s v="정인숙"/>
        <s v="이순주"/>
        <s v="최상준"/>
        <s v="김훈규"/>
        <s v="김구용"/>
        <s v="강경훈"/>
        <s v="문병영"/>
        <s v="최일우"/>
        <s v="정명환"/>
        <s v="함철희"/>
        <s v="신성자"/>
        <s v="강지은"/>
        <s v="김지태"/>
        <s v="엄재완"/>
        <s v="김영삼"/>
        <s v="이영숙"/>
        <s v="정병구"/>
        <s v="양진석"/>
        <s v="이호성"/>
        <s v="주영준"/>
        <s v="김준순"/>
        <s v="김진훈"/>
        <s v="김혜림"/>
        <s v="이성일"/>
        <s v="최강희"/>
        <s v="이찬희"/>
        <s v="백승민"/>
        <s v="김세환"/>
        <s v="정행곤"/>
        <s v="이성헌"/>
        <s v="이구성"/>
        <s v="현병국"/>
        <s v="연경국"/>
        <s v="이태산"/>
        <s v="양민영"/>
        <s v="육지영"/>
        <s v="노상규"/>
        <s v="오찬일"/>
        <s v="조왕희"/>
        <s v="김태욱"/>
        <s v="오대건"/>
        <s v="최명균"/>
        <s v="김용일"/>
        <s v="권덕준"/>
        <s v="임동하"/>
        <s v="이해웅"/>
        <s v="이재용"/>
        <s v="장재심"/>
        <s v="석정수"/>
        <s v="이선애"/>
        <s v="박종말"/>
        <s v="허동현"/>
        <s v="신애자"/>
        <s v="한중전"/>
        <s v="조현종"/>
        <s v="서현정"/>
        <s v="김미영"/>
        <s v="황철규"/>
        <s v="백정훈"/>
        <s v="임정재"/>
        <s v="양나경"/>
        <s v="오윤희"/>
        <s v="남보옥"/>
        <s v="박병춘"/>
        <s v="김선향"/>
        <s v="이윤주"/>
        <s v="홍 명희"/>
        <s v="구륜회"/>
        <s v="이정남"/>
        <s v="정지남"/>
        <s v="황성환"/>
        <s v="강성태"/>
        <s v="최철순"/>
        <s v="김갑수"/>
        <s v="박우선"/>
        <s v="강찬구"/>
        <s v="강길현"/>
        <s v="조승희"/>
        <s v="박강호"/>
        <s v="이정상"/>
        <s v="신웅균"/>
        <s v="최광석"/>
        <s v="이형규"/>
        <s v="강승철"/>
        <s v="이호범"/>
        <s v="이관행"/>
        <s v="김병수"/>
        <s v="이명광"/>
        <s v="이천혁"/>
        <s v="서남철"/>
        <s v="홍성옥"/>
        <s v="조철윤"/>
        <s v="양동훈"/>
        <s v="김상옥"/>
        <s v="김희정"/>
        <s v="남동하"/>
        <s v="서영기"/>
        <s v="박지민"/>
        <s v="장호석"/>
        <s v="박병택"/>
        <s v="이정영"/>
        <s v="윤덕하"/>
        <s v="박창원"/>
        <s v="안세찬"/>
        <s v="김치화"/>
        <s v="김진서"/>
        <s v="서원국"/>
        <s v="김도엽"/>
        <s v="정태환"/>
        <s v="신우철"/>
        <s v="구상회"/>
        <s v="김병찬"/>
        <s v="권성세"/>
        <s v="이춘관"/>
        <s v="이종명"/>
        <s v="이정화"/>
        <s v="두관철"/>
        <s v="김준원"/>
        <s v="신대철"/>
        <s v="임대길"/>
        <s v="손세호"/>
        <s v="최문영"/>
        <s v="김선정"/>
        <s v="강규선"/>
        <s v="최재무"/>
        <s v="임재우"/>
        <s v="이수홍"/>
        <s v="육종철"/>
        <s v="김정식"/>
        <s v="심영"/>
        <s v="유경혜"/>
        <s v="김춘식"/>
        <s v="박상문"/>
        <s v="김명환"/>
        <s v="김선필"/>
        <s v="최병선"/>
        <s v="이종국"/>
        <s v="배성진"/>
        <s v="김지혜"/>
        <s v="박형철"/>
        <s v="조동민"/>
        <s v="최재웅"/>
        <s v="김재희"/>
        <s v="임재향"/>
        <s v="장경화"/>
        <s v="김종락"/>
        <s v="박진만"/>
        <s v="박찬대"/>
        <s v="이해수"/>
        <s v="김귀종"/>
        <s v="김가인"/>
        <s v="김지선"/>
        <s v="홍은기"/>
        <s v="김선임"/>
        <s v="박영미"/>
        <s v="박재철"/>
        <s v="원진희"/>
        <s v="문경애"/>
        <s v="엄태구"/>
        <s v="김해경"/>
        <s v="곽진아"/>
        <s v="정미혜"/>
        <s v="조윤정"/>
        <s v="강혜근"/>
        <s v="배경규"/>
        <s v="이유경"/>
        <s v="김정미"/>
        <s v="옥은희"/>
        <s v="김주영"/>
        <s v="정보미"/>
        <s v="강민수"/>
        <s v="조우상"/>
        <s v="이성열"/>
        <s v="곽윤섭"/>
        <s v="김정숙"/>
        <s v="조준희"/>
        <s v="성시흥"/>
        <s v="김기원"/>
        <s v="백영숙"/>
        <s v="이주현"/>
        <s v="이종록"/>
        <s v="이국현"/>
        <s v="선희성"/>
        <s v="제환칠"/>
        <s v="홍화숙"/>
        <s v="김미옥"/>
        <s v="정동훈"/>
        <s v="한금수"/>
        <s v="최정봉"/>
        <s v="김희자"/>
        <s v="최경숙"/>
        <s v="오유진"/>
        <s v="심병섭"/>
        <s v="조선행"/>
        <s v="이학선"/>
        <s v="현종원"/>
        <s v="윤우경"/>
        <s v="허공만"/>
        <s v="윤영준"/>
        <s v="임성욱"/>
        <s v="조영식"/>
        <s v="최유식"/>
        <s v="전용훈"/>
        <s v="유규홍"/>
        <s v="박홍범"/>
        <s v="조지현"/>
        <s v="김민서"/>
        <s v="김경식"/>
        <s v="양일구"/>
        <s v="강재용"/>
        <s v="김한"/>
        <s v="조경국"/>
        <s v="이형은"/>
        <s v="박영길"/>
        <s v="황혜경"/>
        <s v="이민수"/>
        <s v="한상목"/>
        <s v="서명근"/>
        <s v="정태호"/>
        <s v="최창석"/>
        <s v="임병기"/>
        <s v="이은석"/>
        <s v="이효우"/>
        <s v="김종선"/>
        <s v="좌명훈"/>
        <s v="정재훈"/>
        <s v="하형덕"/>
        <s v="이정렬"/>
        <s v="전광수"/>
        <s v="김헌태"/>
        <s v="전병철"/>
        <s v="이규용"/>
        <s v="문원기"/>
        <s v="김동영"/>
        <s v="주상원"/>
        <s v="김기식"/>
        <s v="한양희"/>
        <s v="박주덕"/>
        <s v="조익환"/>
        <s v="최석배"/>
        <s v="한상구"/>
        <s v="강동순"/>
        <s v="정희철"/>
        <s v="최세민"/>
        <s v="공오분"/>
        <s v="오경양"/>
        <s v="김경섭"/>
        <s v="이재율"/>
        <s v="최연중"/>
        <s v="민건식"/>
        <s v="김영목"/>
        <s v="석길영"/>
        <s v="박준현"/>
        <s v="배진범"/>
        <s v="임재근"/>
        <s v="김분길"/>
        <s v="이숙종"/>
        <s v="김도희"/>
        <s v="서경자"/>
        <s v="이선자"/>
        <s v="이정숙"/>
        <s v="박은주"/>
        <s v="조창호"/>
        <s v="조강현"/>
        <s v="김민곤"/>
        <s v="윤원진"/>
        <s v="장윤진"/>
        <s v="박규진"/>
        <s v="안재웅"/>
        <s v="박주원"/>
        <s v="정수량"/>
        <s v="장은기"/>
        <s v="김성은"/>
        <s v="이승준"/>
        <s v="이원래"/>
        <s v="김정용"/>
        <s v="김미선"/>
        <s v="정정운"/>
        <s v="오민화"/>
        <s v="목성숙"/>
        <s v="황미경"/>
        <s v="서미경"/>
        <s v="최상숙"/>
        <s v="정인선"/>
        <s v="이경희"/>
        <s v="양순이"/>
        <s v="설희자"/>
        <s v="조태호"/>
        <s v="진원강"/>
        <s v="하성봉"/>
        <s v="심이섭"/>
        <s v="배원영"/>
        <s v="전정민"/>
        <s v="현혜수"/>
        <s v="이민희"/>
        <s v="박만석"/>
        <s v="강인선"/>
        <s v="이병란"/>
        <s v="박서라"/>
        <s v="곽진경"/>
        <s v="육명희"/>
        <s v="김형심"/>
        <s v="이옥선"/>
        <s v="박준호"/>
        <s v="김동욱"/>
        <s v="김종철"/>
        <s v="이현주"/>
        <s v="남지현"/>
        <s v="윤순웅"/>
        <s v="한홍석"/>
        <s v="김형석"/>
        <s v="손원호"/>
        <s v="김태섭"/>
        <s v="황태혁"/>
        <s v="조봉희"/>
        <s v="박승범"/>
        <s v="곽용호"/>
        <s v="신동수"/>
        <s v="이동헌"/>
        <s v="최찬호"/>
        <s v="김원식"/>
        <s v="이근식"/>
        <s v="조민재"/>
        <s v="이광훈"/>
        <s v="기남이"/>
        <s v="박정준"/>
        <s v="정선명"/>
        <s v="오미화"/>
        <s v="김은하"/>
        <s v="이소라"/>
        <s v="유혜원"/>
        <s v="함재만"/>
        <s v="허영구"/>
        <s v="서석현"/>
        <s v="오승윤"/>
        <s v="김병채"/>
        <s v="임장수"/>
        <s v="마서윤"/>
        <s v="조현정"/>
        <s v="임철완"/>
        <s v="이용은"/>
        <s v="김영준"/>
        <s v="정주화"/>
        <s v="전윤걸"/>
        <s v="채민석"/>
        <s v="김범열"/>
        <s v="전혜령"/>
        <s v="이지애"/>
        <s v="한미경"/>
        <s v="강동훈"/>
        <s v="강병록"/>
        <s v="김주성"/>
        <s v="최규희"/>
        <s v="채영진"/>
        <s v="권재성"/>
        <s v="차봉화"/>
        <s v="안영희"/>
        <s v="손호진"/>
        <s v="김대봉"/>
        <s v="이진수"/>
        <s v="박세일"/>
        <s v="박태욱"/>
        <s v="최순철"/>
        <s v="정석봉"/>
        <s v="이동욱"/>
        <s v="신상진"/>
        <s v="홍정의"/>
        <s v="김병용"/>
        <s v="이중헌"/>
        <s v="송종민"/>
        <s v="조재희"/>
        <s v="고희룡"/>
        <s v="오천석"/>
        <s v="김상현"/>
        <s v="김유신"/>
        <s v="조윤수"/>
        <s v="최태숙"/>
        <s v="이상욱"/>
        <s v="송은수"/>
        <s v="우정근"/>
        <s v="유충호"/>
        <s v="이은경"/>
        <s v="박종화"/>
        <s v="이효정"/>
        <s v="한혜경"/>
        <s v="김이슬"/>
        <s v="노현희"/>
        <s v="최혜진"/>
        <s v="고태하"/>
        <s v="박인경"/>
        <s v="박종철"/>
        <s v="김양국"/>
        <s v="조정희"/>
        <s v="이권호"/>
        <s v="김선옥"/>
        <s v="노영선"/>
        <s v="이광순"/>
        <s v="구성훈"/>
        <s v="정진애"/>
        <s v="민아영"/>
        <s v="배은미"/>
        <s v="변해심"/>
        <s v="정인화"/>
        <s v="강희선"/>
        <s v="하선옥"/>
        <s v="권미정"/>
        <s v="최우식"/>
        <s v="전철구"/>
        <s v="김종호"/>
        <s v="이재학"/>
        <s v="소준수"/>
        <s v="최수정"/>
        <s v="한민경"/>
        <s v="김제천"/>
        <s v="백현옥"/>
        <s v="한은숙"/>
        <s v="류지광"/>
        <s v="안수정"/>
        <s v="강태구"/>
        <s v="오주현"/>
        <s v="모규찬"/>
        <s v="함승희"/>
        <s v="한금옥"/>
        <s v="이춘식"/>
        <s v="박미숙"/>
        <s v="김종길"/>
        <s v="김일수"/>
        <s v="박소연"/>
        <s v="황보은경"/>
        <s v="김승욱"/>
        <s v="김윤"/>
        <s v="정현"/>
        <s v="박권흠"/>
        <s v="배항해"/>
        <s v="유태환"/>
        <s v="이슬기"/>
        <s v="김민성"/>
        <s v="류청수"/>
        <s v="김형남"/>
        <s v="조혜진"/>
        <s v="하정수"/>
        <s v="박준식"/>
        <s v="오후연"/>
        <s v="배정숙"/>
        <s v="최옥산"/>
        <s v="유선영"/>
        <s v="강기원"/>
        <s v="함세진"/>
        <s v="박수한"/>
        <s v="조윤희"/>
        <s v="장윤정"/>
        <s v="진호현"/>
        <s v="이광호"/>
        <s v="김재만"/>
        <s v="황의준"/>
        <s v="김수정"/>
        <s v="박현교"/>
        <s v="유상진"/>
        <s v="심상혁"/>
        <s v="박종웅"/>
        <s v="차상은"/>
        <s v="민혜진"/>
        <s v="김태희"/>
        <s v="박선제"/>
        <s v="최인수"/>
        <s v="이병각"/>
        <s v="문의희"/>
        <s v="김진섭"/>
        <s v="고재홍"/>
        <s v="이병우"/>
        <s v="정신혜"/>
        <s v="황인만"/>
        <s v="권대순"/>
        <s v="엄진용"/>
        <s v="하동춘"/>
        <s v="하춘화"/>
        <s v="심수정"/>
        <s v="마석순"/>
        <s v="조민선"/>
        <s v="변상대"/>
        <s v="도상수"/>
        <s v="홍순기"/>
        <s v="조태형"/>
        <s v="양대동"/>
        <s v="정종모"/>
        <s v="김조성"/>
        <s v="채정민"/>
        <s v="장진영"/>
        <s v="송은영"/>
        <s v="김나경"/>
        <s v="이창호"/>
        <s v="빈경자"/>
        <s v="이경애"/>
        <s v="정애리"/>
        <s v="권소라"/>
        <s v="노유란"/>
        <s v="안선희"/>
        <s v="김사영"/>
        <s v="백경열"/>
        <s v="최계성"/>
        <s v="임승재"/>
        <s v="한성숙"/>
        <s v="임춘기"/>
        <s v="김여수"/>
        <s v="양순덕"/>
        <s v="홍종덕"/>
        <s v="김아름"/>
        <s v="김이재"/>
        <s v="조혜정"/>
        <s v="이은영"/>
        <s v="송원미"/>
        <s v="김점순"/>
        <s v="정태현"/>
        <s v="박순연"/>
        <s v="이병욱"/>
        <s v="이종호"/>
        <s v="류현욱"/>
        <s v="황인배"/>
        <s v="최장우"/>
        <s v="김지연"/>
        <s v="김영재"/>
        <s v="이희달"/>
        <s v="정  희"/>
        <s v="강윤택"/>
        <s v="권영대"/>
        <s v="서상훈"/>
        <s v="이미라"/>
        <s v="문병호"/>
        <s v="신정숙"/>
        <s v="문정화"/>
        <s v="김성훈"/>
        <s v="임소은"/>
        <s v="박해정"/>
        <s v="이금호"/>
        <s v="이상우"/>
        <s v="강소진"/>
        <s v="최석만"/>
        <s v="박동욱"/>
        <s v="정우철"/>
        <s v="손희현"/>
        <s v="황애자"/>
        <s v="정순천"/>
        <s v="차월준"/>
        <s v="김재형"/>
        <s v="조용갑"/>
        <s v="선우룡"/>
        <s v="박봉덕"/>
        <s v="권영희"/>
        <s v="이보라"/>
        <s v="김태은"/>
        <s v="손석환"/>
        <s v="김선근"/>
        <s v="황정현"/>
        <s v="백상덕"/>
        <s v="김순자"/>
        <s v="홍수빈"/>
        <s v="변희준"/>
        <s v="양호제"/>
        <s v="김무희"/>
        <s v="박현우"/>
        <s v="김광명"/>
        <s v="김영학"/>
        <s v="여동식"/>
        <s v="변형수"/>
        <s v="김재수"/>
        <s v="박현종"/>
        <s v="손귀중"/>
        <s v="천지애"/>
        <s v="장오현"/>
        <s v="심종섭"/>
        <s v="박성용"/>
        <s v="최수혁"/>
        <s v="이지헌"/>
        <s v="한미옥"/>
        <s v="유미현"/>
        <s v="정홍선"/>
        <s v="손미정"/>
        <s v="마영삼"/>
        <s v="양희만"/>
        <s v="장연란"/>
        <s v="노언숙"/>
        <s v="신순자"/>
        <s v="백명옥"/>
        <s v="신윤숙"/>
        <s v="진해진"/>
        <s v="명태옥"/>
        <s v="황은희"/>
        <s v="김선영"/>
        <s v="이소진"/>
        <s v="박효선"/>
        <s v="하태욱"/>
        <s v="박동환"/>
        <s v="강귀찬"/>
        <s v="박용기"/>
        <s v="박유하"/>
        <s v="김기호"/>
        <s v="손원권"/>
        <s v="정혜숙"/>
        <s v="김영오"/>
        <s v="한재연"/>
        <s v="류은선"/>
        <s v="박본현"/>
        <s v="이희철"/>
        <s v="송명근"/>
        <s v="조양호"/>
        <s v="박미정"/>
        <s v="전진완"/>
        <s v="한재식"/>
        <s v="김대규"/>
        <s v="우창욱"/>
        <s v="이년호"/>
        <s v="황중찬"/>
        <s v="한재혁"/>
        <s v="전효정"/>
        <s v="송지윤"/>
        <s v="최종희"/>
        <s v="노철민"/>
        <s v="홍연만"/>
        <s v="박정규"/>
        <s v="윤범수"/>
        <s v="천은성"/>
        <s v="박은영"/>
        <s v="김미숙"/>
        <s v="이미정"/>
        <s v="송채원"/>
        <s v="손양화"/>
        <s v="구남옥"/>
        <s v="김구현"/>
        <s v="이건우"/>
        <s v="홍동렬"/>
        <s v="엄치영"/>
        <s v="김구환"/>
        <s v="백경훈"/>
        <s v="이장형"/>
        <s v="손주수"/>
        <s v="서성호"/>
        <s v="문성민"/>
        <s v="김재호"/>
        <s v="김동길"/>
        <s v="이길수"/>
        <s v="황종래"/>
        <s v="이경산"/>
        <s v="김현숙"/>
        <s v="김기숙"/>
        <s v="진영호"/>
        <s v="김현준"/>
        <s v="김용덕"/>
        <s v="박희순"/>
        <s v="김길자"/>
        <s v="황순례"/>
        <s v="방혜옥"/>
        <s v="안창인"/>
        <s v="정민규"/>
        <s v="김호순"/>
        <s v="이상철"/>
        <s v="김병섭"/>
        <s v="장욱진"/>
        <s v="장대근"/>
        <s v="김종웅"/>
        <s v="이성재"/>
        <s v="정종해"/>
        <s v="이성태"/>
        <s v="김혜성"/>
        <s v="신성수"/>
        <s v="김승호"/>
        <s v="김병구"/>
        <s v="임종훈"/>
        <s v="박진우"/>
        <s v="송병호"/>
        <s v="양승득"/>
        <s v="이선규"/>
        <s v="송준학"/>
        <s v="김진욱"/>
        <s v="노승우"/>
        <s v="윤명환"/>
        <s v="정진욱"/>
        <s v="강종근"/>
        <s v="신숙영"/>
        <s v="김창순"/>
        <s v="이경재"/>
        <s v="염옥진"/>
        <s v="박영자"/>
        <s v="신용진"/>
        <s v="임재영"/>
        <s v="강점석"/>
        <s v="강형모"/>
        <s v="반영중"/>
        <s v="박정숙"/>
        <s v="이영호"/>
        <s v="김영희"/>
        <s v="안소영"/>
        <s v="이현희"/>
        <s v="전승은"/>
        <s v="양태화"/>
        <s v="허철영"/>
        <s v="정연택"/>
        <s v="박희복"/>
        <s v="강성길"/>
        <s v="김명호"/>
        <s v="윤태화"/>
        <s v="김석범"/>
        <s v="김섭"/>
        <s v="김주민"/>
        <s v="현문식"/>
        <s v="문병권"/>
        <s v="김상탁"/>
        <s v="고광선"/>
        <s v="장현철"/>
        <s v="김옥경"/>
        <s v="유진희"/>
        <s v="이성모"/>
        <s v="최규호"/>
        <s v="김호신"/>
        <s v="박준태"/>
        <s v="정영주"/>
        <s v="손재호"/>
        <s v="양광진"/>
        <s v="인희교"/>
        <s v="조은정"/>
        <s v="송재영"/>
        <s v="박성숙"/>
        <s v="권삼순"/>
        <s v="백승례"/>
        <s v="노진주"/>
        <s v="김정대"/>
        <s v="강두진"/>
        <s v="유재선"/>
        <s v="권광현"/>
        <s v="표신희"/>
        <s v="구종철"/>
        <s v="양윤철"/>
        <s v="남권호"/>
        <s v="함병균"/>
        <s v="장혜일"/>
        <s v="정인영"/>
        <s v="김아연"/>
        <s v="지해성"/>
        <s v="김라원"/>
        <s v="손병우"/>
        <s v="조은진"/>
        <s v="최은경"/>
        <s v="한정아"/>
        <s v="노춘근"/>
        <s v="양충숙"/>
        <s v="김경민"/>
        <s v="신두환"/>
        <s v="홍두표"/>
        <s v="김민식"/>
        <s v="류양섭"/>
        <s v="박노승"/>
        <s v="장재관"/>
        <s v="최경이"/>
        <s v="이진영"/>
        <s v="조선휘"/>
        <s v="정지만"/>
        <s v="손예리"/>
        <s v="옥승현"/>
        <s v="장태인"/>
        <s v="황장순"/>
        <s v="고경환"/>
        <s v="김범용"/>
        <s v="박경애"/>
        <s v="송호철"/>
        <s v="김성주"/>
        <s v="최현주"/>
        <s v="이호기"/>
        <s v="김상희"/>
        <s v="천영경"/>
        <s v="신경애"/>
        <s v="이학성"/>
        <s v="김경실"/>
        <s v="안국희"/>
        <s v="김행복"/>
        <s v="송영안"/>
        <s v="김호년"/>
        <s v="이형근"/>
        <s v="배석범"/>
        <s v="이정의"/>
        <s v="박종일"/>
        <s v="이상효"/>
        <s v="박윤선"/>
        <s v="강준구"/>
        <s v="신성식"/>
        <s v="이성민"/>
        <s v="이상진"/>
        <s v="박정아"/>
        <s v="황광수"/>
        <s v="김창원"/>
        <s v="임미화"/>
        <s v="윤준우"/>
        <s v="박기호"/>
        <s v="서성준"/>
        <s v="이대진"/>
        <s v="박병준"/>
        <s v="한율"/>
        <s v="김경원"/>
        <s v="하경수"/>
        <s v="김성아"/>
        <s v="이석우"/>
        <s v="김양자"/>
        <s v="이명수"/>
        <s v="박철순"/>
        <s v="이병찬"/>
        <s v="김정애"/>
        <s v="임성훈"/>
        <s v="이범엽"/>
        <s v="전용성"/>
        <s v="박은희"/>
        <s v="박지원"/>
        <s v="이주봉"/>
        <s v="조제숙"/>
        <s v="김승돈"/>
        <s v="위성봉"/>
        <s v="윤송희"/>
        <s v="이희진"/>
        <s v="이훈석"/>
        <s v="지성구"/>
        <s v="정정식"/>
        <s v="하철석"/>
        <s v="임진혁"/>
        <s v="윤길라"/>
        <s v="김영만"/>
        <s v="박재청"/>
        <s v="김병석"/>
        <s v="한대훈"/>
        <s v="고은희"/>
        <s v="이민지"/>
        <s v="박수철"/>
        <s v="김동훈"/>
        <s v="김성래"/>
        <s v="홍석길"/>
        <s v="한국선"/>
        <s v="최명자"/>
        <s v="허송"/>
        <s v="정지홍"/>
        <s v="경규동"/>
        <s v="엄주명"/>
        <s v="배상남"/>
        <s v="이범종"/>
        <s v="문승현"/>
        <s v="이장원"/>
        <s v="방현주"/>
        <s v="이복형"/>
        <s v="강윤정"/>
        <s v="김은지"/>
        <s v="윤동희"/>
        <s v="서옥련"/>
        <s v="이성오"/>
        <s v="김준한"/>
        <s v="신용환"/>
        <s v="안성영"/>
        <s v="계동훈"/>
        <s v="함은정"/>
        <s v="최미숙"/>
        <s v="오연화"/>
        <s v="김동기"/>
        <s v="오정영"/>
        <s v="유호상"/>
        <s v="이항수"/>
        <s v="김유나"/>
        <s v="윤영신"/>
        <s v="최창훈"/>
        <s v="이종수"/>
        <s v="이주남"/>
        <s v="권태진"/>
        <s v="김은미"/>
        <s v="노현주"/>
        <s v="이명호"/>
        <s v="권성주"/>
        <s v="김나영"/>
        <s v="김혜린"/>
        <s v="장선웅"/>
        <s v="김도명"/>
        <s v="이석규"/>
        <s v="이효연"/>
        <s v="한용수"/>
        <s v="진미라"/>
        <s v="고재규"/>
        <s v="민미송"/>
        <s v="오동환"/>
        <s v="정병선"/>
        <s v="정영애"/>
        <s v="강민구"/>
        <s v="라학균"/>
        <s v="오인석"/>
        <s v="장양국"/>
        <s v="김대숙"/>
        <s v="박향희"/>
        <s v="정윤태"/>
        <s v="이재경"/>
        <s v="곽언순"/>
        <s v="김춘수"/>
        <s v="류재원"/>
        <s v="방한효"/>
        <s v="이주영"/>
        <s v="윤욱"/>
        <s v="조창제"/>
        <s v="이지혜"/>
        <s v="권윤선"/>
        <s v="김건희주"/>
        <s v="안영주"/>
        <s v="명중한"/>
        <s v="박성실"/>
        <s v="원윤분"/>
        <s v="이강욱"/>
        <s v="장대갑"/>
        <s v="장윤수"/>
        <s v="박창균"/>
        <s v="이정운"/>
        <s v="이한용"/>
        <s v="손민희"/>
        <s v="김수홍"/>
        <s v="민혜선"/>
        <s v="신선미"/>
        <s v="최금옥"/>
        <s v="홍성숙"/>
        <s v="남현열"/>
        <s v="윤영곤"/>
        <s v="이경우"/>
        <s v="이병민"/>
        <s v="강영도"/>
        <s v="강종남"/>
        <s v="강철호"/>
        <s v="경대석"/>
        <s v="구본자"/>
        <s v="권영자"/>
        <s v="권오경"/>
        <s v="권용환"/>
        <s v="김기영"/>
        <s v="김기현"/>
        <s v="김남혁"/>
        <s v="김만수"/>
        <s v="김보민"/>
        <s v="김영경"/>
        <s v="김정배"/>
        <s v="김주호"/>
        <s v="김중천"/>
        <s v="김태우"/>
        <s v="김환성"/>
        <s v="나선영"/>
        <s v="나영옥"/>
        <s v="박복만"/>
        <s v="박상수"/>
        <s v="박상태"/>
        <s v="박세림"/>
        <s v="배성현"/>
        <s v="성미진"/>
        <s v="성은경"/>
        <s v="손정희"/>
        <s v="송신근"/>
        <s v="신수경"/>
        <s v="신희영"/>
        <s v="안병석"/>
        <s v="안장희"/>
        <s v="유경숙"/>
        <s v="유순옥"/>
        <s v="유환창"/>
        <s v="윤상진"/>
        <s v="윤연심"/>
        <s v="이부은"/>
        <s v="이상영"/>
        <s v="이우득"/>
        <s v="이원홍"/>
        <s v="이창희"/>
        <s v="임동수"/>
        <s v="임봉숙"/>
        <s v="임서규"/>
        <s v="임수현"/>
        <s v="전성준"/>
        <s v="전혜원"/>
        <s v="정진영"/>
        <s v="조국현"/>
        <s v="조상완"/>
        <s v="조수희"/>
        <s v="조현욱"/>
        <s v="조희찬"/>
        <s v="차영숙"/>
        <s v="채건수"/>
        <s v="최근하"/>
        <s v="최대옥"/>
        <s v="최석철"/>
        <s v="최용배"/>
        <s v="최한식"/>
        <s v="하경태"/>
        <s v="하영호"/>
        <s v="한희진"/>
        <s v="허태영"/>
        <s v="홍승표"/>
        <s v="홍희선"/>
        <s v="황철형"/>
        <s v="김재연"/>
        <s v="김진범"/>
        <s v="황영상"/>
        <s v="신은경"/>
        <s v="김미경"/>
        <s v="이나리"/>
        <s v="김천수"/>
        <s v="정상훈"/>
        <s v="정기준"/>
        <s v="정순자"/>
        <s v="김형렬"/>
        <s v="정을진"/>
        <s v="이영화"/>
        <s v="정시영"/>
        <s v="김남중"/>
        <s v="김문준"/>
        <s v="정미영"/>
        <s v="문수현"/>
        <s v="문지연"/>
        <s v="배귀학"/>
        <s v="최기찬"/>
        <s v="최수지"/>
        <s v="정평"/>
        <s v="노숙희"/>
        <s v="박부경"/>
        <s v="강혜영"/>
        <s v="이찬수"/>
        <s v="유미희"/>
        <s v="이환희"/>
        <s v="손흥식"/>
        <s v="박찬식"/>
        <s v="장석진"/>
        <s v="원종훈"/>
        <s v="이지형"/>
        <s v="현태양"/>
        <s v="조영하"/>
        <s v="이태호"/>
        <s v="최승환"/>
        <s v="문대성"/>
        <s v="서동빈"/>
        <s v="김청원"/>
        <s v="백덕임"/>
        <s v="안영미"/>
        <s v="전은석"/>
        <s v="김진열"/>
        <s v="김우식"/>
        <s v="신명수"/>
        <s v="김승묵"/>
        <s v="박재민"/>
        <s v="손동영"/>
        <s v="노용주"/>
        <s v="황성원"/>
        <s v="최명성"/>
        <s v="조연정"/>
        <s v="한미라"/>
        <s v="박형근"/>
        <s v="권인민"/>
        <s v="이양심"/>
        <s v="김영주"/>
        <s v="이영희"/>
        <s v="전세일"/>
        <s v="황연주"/>
        <s v="박상민"/>
        <s v="이수호"/>
        <s v="김삼홍"/>
        <s v="민광기"/>
        <s v="김창훈"/>
        <s v="김종성"/>
        <s v="성태성"/>
        <s v="김주환"/>
        <s v="유민규"/>
        <s v="이효순"/>
        <s v="박민순"/>
        <s v="서경엽"/>
        <s v="조윤숙"/>
        <s v="이미숙"/>
        <s v="조금준"/>
        <s v="정운석"/>
        <s v="한수찬"/>
        <s v="이명원"/>
        <s v="신정철"/>
        <s v="박희정"/>
        <s v="안진용"/>
        <s v="배명환"/>
        <s v="김문태"/>
        <s v="피충희"/>
        <s v="조희영"/>
        <s v="이인자"/>
        <s v="김금주"/>
        <s v="전영길"/>
        <s v="강기용"/>
        <s v="황현택"/>
        <s v="문승준"/>
        <s v="이수천"/>
        <s v="문태근"/>
        <s v="김경숙"/>
        <s v="김두영"/>
        <s v="서준형"/>
        <s v="한승희"/>
        <s v="조상희"/>
        <s v="오제흥"/>
        <s v="장창열"/>
        <s v="홍정숙"/>
        <s v="김장배"/>
        <s v="이승구"/>
        <s v="김경현"/>
        <s v="이달"/>
        <s v="이계갑"/>
        <s v="김순희"/>
        <s v="정진오"/>
        <s v="김주섭"/>
        <s v="허영주"/>
        <s v="황선종"/>
        <s v="김호경"/>
        <s v="김민희"/>
        <s v="한윤수"/>
        <s v="채대성"/>
        <s v="김철희"/>
        <s v="임명웅"/>
        <s v="이종배"/>
        <s v="김성진"/>
        <s v="곽나린"/>
        <s v="김기석"/>
        <s v="송세종"/>
        <s v="주성학"/>
        <s v="우은하"/>
        <s v="신형"/>
        <s v="최아영"/>
        <s v="임종찬"/>
        <s v="최명진"/>
        <s v="장현관"/>
        <s v="김남종"/>
        <s v="양상윤"/>
        <s v="조명숙"/>
        <s v="김윤희"/>
        <s v="이성우"/>
        <s v="이화수"/>
        <s v="전수아"/>
        <s v="박민준"/>
        <s v="장지화"/>
        <s v="박미영"/>
        <s v="전국일"/>
        <s v="임정명"/>
        <s v="최현숙"/>
        <s v="유석기"/>
        <s v="김민주"/>
        <s v="김태석"/>
        <s v="백승화"/>
        <s v="고동완"/>
        <s v="오종일"/>
        <s v="강준석"/>
        <s v="오현정"/>
        <s v="정지영"/>
        <s v="차민지"/>
        <s v="우예람"/>
        <s v="이이슬"/>
        <s v="이나래"/>
        <s v="조수영"/>
        <s v="박승만"/>
        <s v="진종헌"/>
        <s v="최지희"/>
        <s v="정광식"/>
        <s v="박주혜"/>
        <s v="김효림"/>
        <s v="이미향"/>
        <s v="염은자"/>
        <s v="서강미"/>
        <s v="이정숙B"/>
        <s v="박이루"/>
        <s v="최지빈"/>
        <s v="양순옥"/>
        <s v="이재성"/>
        <s v="정의성"/>
        <s v="이승환"/>
        <s v="유동훈"/>
        <s v="이기원"/>
        <s v="이병운"/>
        <s v="최준수"/>
        <s v="김은수"/>
        <s v="심재원"/>
        <s v="허재영"/>
        <s v="유명자"/>
        <s v="강규성"/>
        <s v="이나라"/>
        <s v="민병주"/>
        <s v="남윤성"/>
        <s v="추봉섭"/>
        <s v="서인호"/>
        <s v="권영욱"/>
        <s v="이성교"/>
        <s v="공경희"/>
        <s v="조재학"/>
        <s v="음하린"/>
        <s v="윤주현"/>
        <s v="허림"/>
        <s v="한지학"/>
        <s v="이은채"/>
        <s v="김봉덕"/>
        <s v="윤혁준"/>
        <s v="정재환"/>
        <s v="신영근"/>
        <s v="김영예"/>
        <s v="김송이"/>
        <s v="조민석"/>
        <s v="이용평"/>
        <s v="양양이"/>
        <s v="박승호"/>
        <s v="나비랑"/>
        <s v="정진수"/>
        <s v="황지혜"/>
        <s v="정인근"/>
        <s v="임영대"/>
        <s v="최병호"/>
        <s v="정길영"/>
        <s v="박은자"/>
        <s v="남정애"/>
        <s v="박경화"/>
        <s v="박옥희"/>
        <s v="이윤성"/>
        <s v="구도연"/>
        <s v="박정화"/>
        <s v="김보현"/>
        <s v="유태근"/>
        <s v="이희경"/>
        <s v="백종태"/>
        <s v="윤진"/>
        <s v="김만길"/>
        <s v="황석재"/>
        <s v="양희근"/>
        <s v="강미경"/>
        <s v="김경화"/>
        <s v="장현성"/>
        <s v="신종균"/>
        <s v="김종윤"/>
        <s v="박종금"/>
        <s v="전충엽"/>
        <s v="박현규"/>
        <s v="이병규"/>
        <s v="고현규"/>
        <s v="박지영"/>
        <s v="이상현"/>
        <s v="김승훈"/>
        <s v="김은아"/>
        <s v="이다해"/>
        <s v="김동호"/>
        <s v="이예린"/>
        <s v="이준영"/>
        <s v="전경덕"/>
        <s v="송종근"/>
        <s v="조미경"/>
        <s v="성동호"/>
        <s v="김윤경"/>
        <s v="최인영"/>
        <s v="신민영"/>
        <s v="오상수"/>
        <s v="박옥순"/>
        <s v="최영남"/>
        <s v="황용재"/>
        <s v="원대연"/>
        <s v="최미선 "/>
        <s v="유희섭 "/>
        <s v="박균용"/>
        <s v="김덕철"/>
        <s v="정회수"/>
        <s v="김동인"/>
        <s v="김용우"/>
        <s v="김순례"/>
        <s v="박명숙"/>
        <s v="전영숙"/>
        <s v="양인옥"/>
        <s v="임성빈"/>
        <s v="박태형"/>
        <s v="이장업"/>
        <s v="백창헌"/>
        <s v="김규린"/>
        <s v="김승준"/>
        <s v="이경호"/>
        <s v="이현수"/>
        <s v="고형진"/>
        <s v="공일선"/>
        <s v="김권종"/>
        <s v="김대용"/>
        <s v="김대홍"/>
        <s v="김도현"/>
        <s v="김동균"/>
        <s v="김명순"/>
        <s v="김무순"/>
        <s v="김바른"/>
        <s v="김성대"/>
        <s v="김신웅"/>
        <s v="김영인"/>
        <s v="김우성"/>
        <s v="김은자"/>
        <s v="김일현"/>
        <s v="김주혁"/>
        <s v="김태환"/>
        <s v="김헌숙"/>
        <s v="남성민"/>
        <s v="남유환"/>
        <s v="류가영"/>
        <s v="민현아"/>
        <s v="박선희"/>
        <s v="박성윤"/>
        <s v="박순윤"/>
        <s v="박아름"/>
        <s v="박주희"/>
        <s v="박충남"/>
        <s v="박태우"/>
        <s v="박현식"/>
        <s v="배연희"/>
        <s v="서문지호"/>
        <s v="서성식"/>
        <s v="손성민"/>
        <s v="신경선"/>
        <s v="신상균"/>
        <s v="신용준"/>
        <s v="안병훈"/>
        <s v="양정해"/>
        <s v="염동현"/>
        <s v="옥지운"/>
        <s v="유성관"/>
        <s v="윤광열"/>
        <s v="이명철"/>
        <s v="이상석"/>
        <s v="이수정"/>
        <s v="이원탁"/>
        <s v="이진주"/>
        <s v="이화주"/>
        <s v="임영현"/>
        <s v="임재광"/>
        <s v="장경훈"/>
        <s v="장용석"/>
        <s v="장우영"/>
        <s v="장재원"/>
        <s v="장진홍"/>
        <s v="정  철"/>
        <s v="정성우"/>
        <s v="정승민"/>
        <s v="정영운"/>
        <s v="정종필"/>
        <s v="조순례"/>
        <s v="조태순"/>
        <s v="조현국"/>
        <s v="조희숭"/>
        <s v="진효주"/>
        <s v="천우필"/>
        <s v="최마리"/>
        <s v="최봉원"/>
        <s v="최은희"/>
        <s v="최종윤"/>
        <s v="최준임"/>
        <s v="최창록"/>
        <s v="한성미"/>
        <s v="홍종철"/>
        <s v="황유리"/>
        <s v="박세진"/>
        <s v="현다경"/>
      </sharedItems>
    </cacheField>
    <cacheField name="기수(숫자)" numFmtId="0">
      <sharedItems containsSemiMixedTypes="0" containsString="0" containsNumber="1" containsInteger="1" minValue="1" maxValue="37" count="3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</sharedItems>
    </cacheField>
    <cacheField name="과정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691.410725694448" createdVersion="3" refreshedVersion="3" minRefreshableVersion="3" recordCount="3263">
  <cacheSource type="worksheet">
    <worksheetSource ref="A2:F3263" sheet="이수자명단"/>
  </cacheSource>
  <cacheFields count="5">
    <cacheField name="연번" numFmtId="0">
      <sharedItems containsString="0" containsBlank="1" containsNumber="1" containsInteger="1" minValue="1" maxValue="3261"/>
    </cacheField>
    <cacheField name="성명" numFmtId="0">
      <sharedItems count="2748">
        <s v="이상국"/>
        <s v="김수연"/>
        <s v="김영수"/>
        <s v="이광"/>
        <s v="박인숙"/>
        <s v="이대우"/>
        <s v="이은하"/>
        <s v="이가을"/>
        <s v="서홍석"/>
        <s v="김종진"/>
        <s v="이윤숙"/>
        <s v="문태웅"/>
        <s v="배선옥"/>
        <s v="박영권"/>
        <s v="이수영"/>
        <s v="신용업"/>
        <s v="정현아"/>
        <s v="김석환"/>
        <s v="임미숙"/>
        <s v="고명섭"/>
        <s v="황인재"/>
        <s v="김만영"/>
        <s v="박규순"/>
        <s v="임종연"/>
        <s v="강희남"/>
        <s v="김현란"/>
        <s v="조계주"/>
        <s v="이승형"/>
        <s v="최창주"/>
        <s v="왕한식"/>
        <s v="이신현"/>
        <s v="오정수"/>
        <s v="김승규"/>
        <s v="이아영"/>
        <s v="이경화"/>
        <s v="왕흥희"/>
        <s v="박선영"/>
        <s v="정권홍"/>
        <s v="김상대"/>
        <s v="김지수"/>
        <s v="김순윤"/>
        <s v="강현우"/>
        <s v="최현정"/>
        <s v="유제민"/>
        <s v="조경수"/>
        <s v="최창우"/>
        <s v="남은우_x000a_"/>
        <s v="장선홍"/>
        <s v="윤봉숙"/>
        <s v="김연경"/>
        <s v="유유순"/>
        <s v="임종호"/>
        <s v="김종숙"/>
        <s v="김민경"/>
        <s v="최귀진"/>
        <s v="이항복"/>
        <s v="이흥직"/>
        <s v="김창석"/>
        <s v="심상일"/>
        <s v="정준호"/>
        <s v="김은희"/>
        <s v="서혜정"/>
        <s v="박정민"/>
        <s v="권보영"/>
        <s v="박성웅(미이수)"/>
        <s v="김청수"/>
        <s v="이태희"/>
        <s v="성해연"/>
        <s v="이주필"/>
        <s v="오범태"/>
        <s v="김진수"/>
        <s v="임병권"/>
        <s v="이승우"/>
        <s v="강석훈"/>
        <s v="이운채"/>
        <s v="김막동"/>
        <s v="정장영"/>
        <s v="서종규"/>
        <s v="이재영"/>
        <s v="김원재"/>
        <s v="강신우"/>
        <s v="김종찬"/>
        <s v="이선민"/>
        <s v="장성국"/>
        <s v="장원용"/>
        <s v="나재웅"/>
        <s v="최정국"/>
        <s v="임봉혁"/>
        <s v="권은택"/>
        <s v="윤공균"/>
        <s v="강승용"/>
        <s v="이재은"/>
        <s v="신창화"/>
        <s v="한원석"/>
        <s v="이정복"/>
        <s v="김용식"/>
        <s v="손문호"/>
        <s v="김덕순"/>
        <s v="라옥재"/>
        <s v="강선영"/>
        <s v="천재곤"/>
        <s v="김기홍"/>
        <s v="홍건표"/>
        <s v="정승철"/>
        <s v="김명화"/>
        <s v="정호진"/>
        <s v="이인숙"/>
        <s v="박영숙"/>
        <s v="김우연"/>
        <s v="강진선"/>
        <s v="강경효"/>
        <s v="김명건"/>
        <s v="윤종암"/>
        <s v="박미경"/>
        <s v="우승훈"/>
        <s v="강성훈"/>
        <s v="한상훈"/>
        <s v="황정식"/>
        <s v="김태하"/>
        <s v="이선영"/>
        <s v="이영익"/>
        <s v="최연재"/>
        <s v="강락희"/>
        <s v="이상복"/>
        <s v="이정봉"/>
        <s v="노정수"/>
        <s v="제응만"/>
        <s v="이영기"/>
        <s v="김대성"/>
        <s v="주현규"/>
        <s v="이동채"/>
        <s v="조한수"/>
        <s v="김태년"/>
        <s v="류지원"/>
        <s v="정수창"/>
        <s v="고정민"/>
        <s v="한신"/>
        <s v="정효진"/>
        <s v="구재모"/>
        <s v="이향주"/>
        <s v="이말수"/>
        <s v="손영익"/>
        <s v="정재룡"/>
        <s v="김민규"/>
        <s v="이계창"/>
        <s v="김경희"/>
        <s v="박재성"/>
        <s v="김철우"/>
        <s v="이민교"/>
        <s v="안상준"/>
        <s v="이강호"/>
        <s v="이상호"/>
        <s v="윤원배"/>
        <s v="김동민"/>
        <s v="구은석"/>
        <s v="정우수"/>
        <s v="구길회"/>
        <s v="박진호"/>
        <s v="오세종"/>
        <s v="김희영"/>
        <s v="정응교"/>
        <s v="박석우"/>
        <s v="이기웅"/>
        <s v="박종근"/>
        <s v="강태관"/>
        <s v="김홍규"/>
        <s v="이호규"/>
        <s v="이용성"/>
        <s v="이정석"/>
        <s v="김현진"/>
        <s v="이상준"/>
        <s v="진영두"/>
        <s v="김종규"/>
        <s v="김광래"/>
        <s v="조용현"/>
        <s v="박현진"/>
        <s v="안기석"/>
        <s v="김찬우"/>
        <s v="김영훈"/>
        <s v="윤석훈"/>
        <s v="임영재"/>
        <s v="김재철"/>
        <s v="조정숙"/>
        <s v="현천일"/>
        <s v="방윤석"/>
        <s v="김천구"/>
        <s v="호계천"/>
        <s v="권동락"/>
        <s v="임창용"/>
        <s v="주오호"/>
        <s v="황운기"/>
        <s v="이혜옥"/>
        <s v="성광배"/>
        <s v="김원한"/>
        <s v="이용선"/>
        <s v="조용래"/>
        <s v="한학수"/>
        <s v="이종두"/>
        <s v="김진환"/>
        <s v="이종완"/>
        <s v="곽동성"/>
        <s v="최병권"/>
        <s v="박성환"/>
        <s v="김형각"/>
        <s v="김동준"/>
        <s v="박기봉"/>
        <s v="김용남"/>
        <s v="최주희"/>
        <s v="김형열"/>
        <s v="이용장"/>
        <s v="문원배"/>
        <s v="김도준"/>
        <s v="권용달"/>
        <s v="정현택"/>
        <s v="이봉건"/>
        <s v="윤현"/>
        <s v="현숙희"/>
        <s v="조정복"/>
        <s v="김건우"/>
        <s v="김정규"/>
        <s v="노승찬"/>
        <s v="문제일"/>
        <s v="박미자"/>
        <s v="선찬종"/>
        <s v="손현미"/>
        <s v="오정석"/>
        <s v="옥춘호"/>
        <s v="이용호"/>
        <s v="전기영"/>
        <s v="정훈"/>
        <s v="최승엽"/>
        <s v="김예수"/>
        <s v="강현상"/>
        <s v="강효봉"/>
        <s v="김경운"/>
        <s v="김기주"/>
        <s v="김태윤"/>
        <s v="서윤석"/>
        <s v="유희준"/>
        <s v="임희대"/>
        <s v="조금묵"/>
        <s v="황인수"/>
        <s v="천은숙"/>
        <s v="이경환"/>
        <s v="김보희"/>
        <s v="서동옥"/>
        <s v="오병수"/>
        <s v="안영선"/>
        <s v="박성율"/>
        <s v="전용진"/>
        <s v="권진혁"/>
        <s v="이동엽"/>
        <s v="김자옥"/>
        <s v="김민욱"/>
        <s v="김민수"/>
        <s v="황보설"/>
        <s v="조영찬"/>
        <s v="고창호"/>
        <s v="김종흔"/>
        <s v="허정도"/>
        <s v="김해성"/>
        <s v="박범창"/>
        <s v="조윤혜"/>
        <s v="양동석"/>
        <s v="한성희"/>
        <s v="김다정"/>
        <s v="심재일"/>
        <s v="김선우"/>
        <s v="박준우"/>
        <s v="이인서"/>
        <s v="정삼영"/>
        <s v="박광일"/>
        <s v="이기찬"/>
        <s v="조성룡"/>
        <s v="고태욱"/>
        <s v="신명철"/>
        <s v="유정훈"/>
        <s v="정영진"/>
        <s v="홍승희"/>
        <s v="정상옥"/>
        <s v="이기돈"/>
        <s v="장희창"/>
        <s v="이민호"/>
        <s v="고수진"/>
        <s v="장태영"/>
        <s v="김형구"/>
        <s v="윤창희"/>
        <s v="이호직"/>
        <s v="서민원"/>
        <s v="김연수"/>
        <s v="박명석"/>
        <s v="허창무"/>
        <s v="오영범"/>
        <s v="강재영"/>
        <s v="김오현"/>
        <s v="조찬욱"/>
        <s v="임종이"/>
        <s v="주광종"/>
        <s v="신상문"/>
        <s v="이상원"/>
        <s v="신창호"/>
        <s v="김만기"/>
        <s v="이영성"/>
        <s v="윤성용"/>
        <s v="박삼열"/>
        <s v="박우"/>
        <s v="허성준"/>
        <s v="김덕호"/>
        <s v="권석웅"/>
        <s v="김덕수"/>
        <s v="김무현"/>
        <s v="김수창"/>
        <s v="김임중"/>
        <s v="박원오"/>
        <s v="박재홍"/>
        <s v="안소연"/>
        <s v="이은정"/>
        <s v="정성환"/>
        <s v="김석균"/>
        <s v="김석산"/>
        <s v="김성기"/>
        <s v="김낙은"/>
        <s v="류형원"/>
        <s v="서민학"/>
        <s v="최상길"/>
        <s v="박상준"/>
        <s v="이종철"/>
        <s v="김경업"/>
        <s v="장명희"/>
        <s v="권영훈"/>
        <s v="김형환"/>
        <s v="김백수"/>
        <s v="김인수"/>
        <s v="이현옥"/>
        <s v="김영태"/>
        <s v="황선봉"/>
        <s v="이기성"/>
        <s v="김광현"/>
        <s v="한재린"/>
        <s v="이태욱"/>
        <s v="김종주"/>
        <s v="김정록"/>
        <s v="김정기"/>
        <s v="이종만"/>
        <s v="권오열"/>
        <s v="문현주"/>
        <s v="전복수"/>
        <s v="조효진"/>
        <s v="이영균"/>
        <s v="오현진"/>
        <s v="이세진"/>
        <s v="이주연"/>
        <s v="서일규"/>
        <s v="김우태"/>
        <s v="장기영"/>
        <s v="김웅상"/>
        <s v="김효진"/>
        <s v="현정환"/>
        <s v="김재한"/>
        <s v="김유현"/>
        <s v="전종모"/>
        <s v="이경근"/>
        <s v="현은정"/>
        <s v="김지영"/>
        <s v="강권아"/>
        <s v="류혜은"/>
        <s v="신혜선"/>
        <s v="조현미"/>
        <s v="류수희"/>
        <s v="이수진"/>
        <s v="유명현"/>
        <s v="이동열"/>
        <s v="김연운"/>
        <s v="최성섭"/>
        <s v="배상훈"/>
        <s v="김철규"/>
        <s v="서인수"/>
        <s v="성해경"/>
        <s v="김용회"/>
        <s v="이범권"/>
        <s v="이재원"/>
        <s v="최민정"/>
        <s v="변동엽"/>
        <s v="이명우"/>
        <s v="김종수"/>
        <s v="양재만"/>
        <s v="이승철"/>
        <s v="이준근"/>
        <s v="김홍철"/>
        <s v="손재홍"/>
        <s v="장중길"/>
        <s v="김성수"/>
        <s v="홍현국"/>
        <s v="장정민"/>
        <s v="황남영"/>
        <s v="김철"/>
        <s v="김정철"/>
        <s v="이상문"/>
        <s v="조재성"/>
        <s v="최종명"/>
        <s v="심정식"/>
        <s v="이대식"/>
        <s v="이동호"/>
        <s v="염동석"/>
        <s v="송해종"/>
        <s v="반영호"/>
        <s v="신두원"/>
        <s v="최미화"/>
        <s v="임희정"/>
        <s v="김영선"/>
        <s v="장희덕"/>
        <s v="김현근"/>
        <s v="김경옥"/>
        <s v="이복우"/>
        <s v="서문석"/>
        <s v="김형태"/>
        <s v="김양섭"/>
        <s v="박희철"/>
        <s v="이강오"/>
        <s v="최정락"/>
        <s v="양우정"/>
        <s v="노윤구"/>
        <s v="김대효"/>
        <s v="최수용"/>
        <s v="장은식"/>
        <s v="김영식"/>
        <s v="김용운"/>
        <s v="조성훈"/>
        <s v="임형묵"/>
        <s v="이정희"/>
        <s v="박태준"/>
        <s v="이병화"/>
        <s v="김창기"/>
        <s v="백재상"/>
        <s v="손용주"/>
        <s v="하윤경"/>
        <s v="유병호"/>
        <s v="홍장식"/>
        <s v="유종진"/>
        <s v="류덕현"/>
        <s v="김용범"/>
        <s v="하상준"/>
        <s v="안상기"/>
        <s v="주경호"/>
        <s v="이승택"/>
        <s v="황기식"/>
        <s v="이은미"/>
        <s v="김동선"/>
        <s v="이정금"/>
        <s v="지승현"/>
        <s v="조종득"/>
        <s v="이창근"/>
        <s v="조용준"/>
        <s v="박일규"/>
        <s v="장은경"/>
        <s v="도교영"/>
        <s v="전영천"/>
        <s v="양세명"/>
        <s v="전만배"/>
        <s v="이소연"/>
        <s v="송은아"/>
        <s v="이지현"/>
        <s v="정정호"/>
        <s v="김종국"/>
        <s v="박한민"/>
        <s v="양세광"/>
        <s v="조준호"/>
        <s v="최성권"/>
        <s v="이동일"/>
        <s v="이인봉"/>
        <s v="김정훈"/>
        <s v="김태현"/>
        <s v="유상민"/>
        <s v="이준진"/>
        <s v="윤철호"/>
        <s v="유창수"/>
        <s v="고용석"/>
        <s v="전정임"/>
        <s v="김경선"/>
        <s v="김대남"/>
        <s v="안영진"/>
        <s v="최철호"/>
        <s v="김태형"/>
        <s v="홍태원"/>
        <s v="백민환"/>
        <s v="김홍래"/>
        <s v="장영서"/>
        <s v="이대휘"/>
        <s v="김정희"/>
        <s v="이민배"/>
        <s v="임근배"/>
        <s v="한덕선"/>
        <s v="박종원"/>
        <s v="이휘석"/>
        <s v="차상준"/>
        <s v="고종환"/>
        <s v="김정수"/>
        <s v="진성용"/>
        <s v="이종경"/>
        <s v="성대욱"/>
        <s v="이승진"/>
        <s v="안창식"/>
        <s v="박정칠"/>
        <s v="김태곤"/>
        <s v="정재석"/>
        <s v="정지현"/>
        <s v="강나현"/>
        <s v="박래열"/>
        <s v="함세희"/>
        <s v="최재흥"/>
        <s v="서정우"/>
        <s v="신선균"/>
        <s v="장동석"/>
        <s v="최광택"/>
        <s v="구종남"/>
        <s v="김상표"/>
        <s v="김재곤"/>
        <s v="이세호"/>
        <s v="신용선"/>
        <s v="박철성"/>
        <s v="김창우"/>
        <s v="장원혁"/>
        <s v="정은배"/>
        <s v="이용준"/>
        <s v="김승인"/>
        <s v="백문종"/>
        <s v="이형로"/>
        <s v="강승희"/>
        <s v="강귀호"/>
        <s v="강순태"/>
        <s v="강주희"/>
        <s v="고성식"/>
        <s v="고영우"/>
        <s v="곽필근"/>
        <s v="김계진"/>
        <s v="김기만"/>
        <s v="김도석"/>
        <s v="김민석"/>
        <s v="김상완"/>
        <s v="김성록"/>
        <s v="김용희"/>
        <s v="김장석"/>
        <s v="김종훈"/>
        <s v="김지은"/>
        <s v="김천대"/>
        <s v="김혁"/>
        <s v="김현석"/>
        <s v="김형우"/>
        <s v="남기원"/>
        <s v="남영수"/>
        <s v="노철기"/>
        <s v="박봉학"/>
        <s v="박기웅"/>
        <s v="박동진"/>
        <s v="박성준"/>
        <s v="박원정"/>
        <s v="박한수"/>
        <s v="박효정"/>
        <s v="배혜영"/>
        <s v="백경태"/>
        <s v="신기록"/>
        <s v="신재유"/>
        <s v="안상석"/>
        <s v="안윤기"/>
        <s v="양승환"/>
        <s v="어연순"/>
        <s v="엄영섭"/>
        <s v="원재연"/>
        <s v="유현민"/>
        <s v="이근로"/>
        <s v="이상명"/>
        <s v="이성직"/>
        <s v="이승호"/>
        <s v="이완호"/>
        <s v="이용찬"/>
        <s v="이진숙"/>
        <s v="이창우"/>
        <s v="전영평"/>
        <s v="정승태"/>
        <s v="조대연"/>
        <s v="조미선"/>
        <s v="조삼현"/>
        <s v="조성철"/>
        <s v="조영미"/>
        <s v="조희관"/>
        <s v="전승리"/>
        <s v="지택림"/>
        <s v="진정재"/>
        <s v="천미연"/>
        <s v="천지언"/>
        <s v="최경운"/>
        <s v="최문식"/>
        <s v="최안나"/>
        <s v="최종호"/>
        <s v="한철균"/>
        <s v="홍국남"/>
        <s v="황재은"/>
        <s v="정환"/>
        <s v="이은자"/>
        <s v="이영선"/>
        <s v="이인애"/>
        <s v="김의식"/>
        <s v="안병욱"/>
        <s v="강성춘"/>
        <s v="최영인"/>
        <s v="반성연"/>
        <s v="김수겸"/>
        <s v="조연숙"/>
        <s v="서명주"/>
        <s v="유현미"/>
        <s v="황보진현"/>
        <s v="이재필"/>
        <s v="황보승"/>
        <s v="박재환"/>
        <s v="한규순"/>
        <s v="오성희"/>
        <s v="이계순"/>
        <s v="권혁준"/>
        <s v="김기운"/>
        <s v="고창복"/>
        <s v="백낙춘"/>
        <s v="김진호"/>
        <s v="허혜빈"/>
        <s v="정의중"/>
        <s v="박형복"/>
        <s v="정다운"/>
        <s v="임대원"/>
        <s v="김익희"/>
        <s v="김정섭"/>
        <s v="정용철"/>
        <s v="이성준"/>
        <s v="이기만"/>
        <s v="문재석"/>
        <s v="김신도"/>
        <s v="제호송"/>
        <s v="한순남"/>
        <s v="김희종"/>
        <s v="홍기문"/>
        <s v="안호진"/>
        <s v="오창길"/>
        <s v="김남준"/>
        <s v="정진곤"/>
        <s v="이춘형"/>
        <s v="한형배"/>
        <s v="김용수"/>
        <s v="이정재"/>
        <s v="홍순영"/>
        <s v="김형섭"/>
        <s v="김병진"/>
        <s v="김상헌"/>
        <s v="김강현"/>
        <s v="최재궁"/>
        <s v="김묘정"/>
        <s v="이성훈"/>
        <s v="홍순의"/>
        <s v="정승현"/>
        <s v="최승호"/>
        <s v="심우성"/>
        <s v="정문용"/>
        <s v="이경선"/>
        <s v="이진미"/>
        <s v="채서연"/>
        <s v="윤소라"/>
        <s v="임은선"/>
        <s v="이형철"/>
        <s v="김도연"/>
        <s v="여운석"/>
        <s v="정효준"/>
        <s v="이동률"/>
        <s v="최원규"/>
        <s v="송주식"/>
        <s v="오형일"/>
        <s v="이건한"/>
        <s v="윤지용"/>
        <s v="나우현"/>
        <s v="조상욱"/>
        <s v="전영아"/>
        <s v="이진명"/>
        <s v="이상걸"/>
        <s v="황은지"/>
        <s v="김용상"/>
        <s v="형구암"/>
        <s v="전석훈"/>
        <s v="김석재"/>
        <s v="김상형"/>
        <s v="김관용"/>
        <s v="이은철"/>
        <s v="김성호"/>
        <s v="이수근"/>
        <s v="진만근"/>
        <s v="김성태"/>
        <s v="강성준"/>
        <s v="강진성"/>
        <s v="김재완"/>
        <s v="류공선"/>
        <s v="김호균"/>
        <s v="김남수"/>
        <s v="황석만"/>
        <s v="박휘용"/>
        <s v="김재영"/>
        <s v="김병삼"/>
        <s v="김선희"/>
        <s v="인정애"/>
        <s v="이광현"/>
        <s v="안정헌"/>
        <s v="최선범"/>
        <s v="백주현"/>
        <s v="정성숙"/>
        <s v="김양호"/>
        <s v="우학목"/>
        <s v="박훈식"/>
        <s v="박도혁"/>
        <s v="김영빈"/>
        <s v="정은경"/>
        <s v="이정은"/>
        <s v="정효정"/>
        <s v="김은정"/>
        <s v="권제형"/>
        <s v="주성분"/>
        <s v="김명석"/>
        <s v="손승배"/>
        <s v="김영미"/>
        <s v="이판가훌"/>
        <s v="이크발무다실"/>
        <s v="와카스"/>
        <s v="오복자"/>
        <s v="신경숙"/>
        <s v="함동천"/>
        <s v="전상호"/>
        <s v="강한구"/>
        <s v="문재성"/>
        <s v="권현정"/>
        <s v="백서원"/>
        <s v="조근"/>
        <s v="성해정"/>
        <s v="이정현"/>
        <s v="두화정"/>
        <s v="김영원"/>
        <s v="김경수"/>
        <s v="강현영"/>
        <s v="유석진"/>
        <s v="강호훈"/>
        <s v="박용천"/>
        <s v="전홍철"/>
        <s v="이명구"/>
        <s v="장영환"/>
        <s v="김선현"/>
        <s v="이지연"/>
        <s v="조철휘"/>
        <s v="이창원"/>
        <s v="이동민"/>
        <s v="박영택"/>
        <s v="조현철"/>
        <s v="옥수두"/>
        <s v="유명진"/>
        <s v="이상돈"/>
        <s v="박희배"/>
        <s v="최덕준"/>
        <s v="박영민"/>
        <s v="이대성"/>
        <s v="조영배"/>
        <s v="김철배"/>
        <s v="김선순"/>
        <s v="김석룡"/>
        <s v="배홍대"/>
        <s v="주미경"/>
        <s v="장철호"/>
        <s v="위현"/>
        <s v="김윤식"/>
        <s v="김문정"/>
        <s v="박혜원"/>
        <s v="박천기"/>
        <s v="이지희"/>
        <s v="정재은"/>
        <s v="한영경"/>
        <s v="최정윤"/>
        <s v="이윤경"/>
        <s v="김경범"/>
        <s v="이우경"/>
        <s v="조경희"/>
        <s v="박인찬"/>
        <s v="권영민"/>
        <s v="김숙경"/>
        <s v="신춘예"/>
        <s v="함영미"/>
        <s v="차용한"/>
        <s v="이순자"/>
        <s v="이해득"/>
        <s v="구성우"/>
        <s v="김경덕"/>
        <s v="이선우"/>
        <s v="허종회"/>
        <s v="김은진"/>
        <s v="이중기"/>
        <s v="장종필"/>
        <s v="천진희"/>
        <s v="김현수"/>
        <s v="강석한"/>
        <s v="임택동"/>
        <s v="김효규"/>
        <s v="박선미"/>
        <s v="유삼형"/>
        <s v="이용화"/>
        <s v="김혜경"/>
        <s v="박동선"/>
        <s v="이성근"/>
        <s v="윤성애"/>
        <s v="송영조"/>
        <s v="현은숙"/>
        <s v="한용숙"/>
        <s v="조철우"/>
        <s v="최도선"/>
        <s v="김영호"/>
        <s v="정순조"/>
        <s v="백용상"/>
        <s v="최영준"/>
        <s v="천현준"/>
        <s v="김성연"/>
        <s v="김상규"/>
        <s v="최용선"/>
        <s v="박미선"/>
        <s v="강명순"/>
        <s v="유순천"/>
        <s v="권미경"/>
        <s v="고민철"/>
        <s v="한인영"/>
        <s v="정재숙"/>
        <s v="노상일"/>
        <s v="강희관"/>
        <s v="김대영"/>
        <s v="장남혁"/>
        <s v="김옥환"/>
        <s v="강해신"/>
        <s v="심종석"/>
        <s v="서지열"/>
        <s v="이석"/>
        <s v="구본옥"/>
        <s v="심재섭"/>
        <s v="이재환"/>
        <s v="배석균"/>
        <s v="김현호"/>
        <s v="이정만"/>
        <s v="김미혜"/>
        <s v="최종식"/>
        <s v="김동진"/>
        <s v="이준호"/>
        <s v="김정만"/>
        <s v="김준환"/>
        <s v="김대욱"/>
        <s v="홍창숙"/>
        <s v="박철민"/>
        <s v="신수민"/>
        <s v="김민선"/>
        <s v="유창훈"/>
        <s v="하원일"/>
        <s v="지용주"/>
        <s v="백진국"/>
        <s v="이지우"/>
        <s v="안건의"/>
        <s v="안중영"/>
        <s v="진다래"/>
        <s v="이태용"/>
        <s v="박창현"/>
        <s v="김미현"/>
        <s v="최돈민"/>
        <s v="김석중"/>
        <s v="나진아"/>
        <s v="최진성"/>
        <s v="양득근"/>
        <s v="박병배"/>
        <s v="김규필"/>
        <s v="박규성"/>
        <s v="김충석"/>
        <s v="박경섭"/>
        <s v="도재화"/>
        <s v="신용만"/>
        <s v="정의관"/>
        <s v="박혜숙"/>
        <s v="전현진"/>
        <s v="변현목"/>
        <s v="김현엽"/>
        <s v="양정훈"/>
        <s v="양일모"/>
        <s v="정미애"/>
        <s v="김환수"/>
        <s v="김윤영"/>
        <s v="박현일"/>
        <s v="송춘화"/>
        <s v="정광석"/>
        <s v="이돈기"/>
        <s v="김태주"/>
        <s v="권종국"/>
        <s v="최정화"/>
        <s v="김태정"/>
        <s v="정지복"/>
        <s v="박기덕"/>
        <s v="고숙미"/>
        <s v="박영희"/>
        <s v="최기락"/>
        <s v="장태찬"/>
        <s v="김윤호"/>
        <s v="정한종"/>
        <s v="전제효"/>
        <s v="한규태"/>
        <s v="이민주"/>
        <s v="김태래"/>
        <s v="김혜선"/>
        <s v="공정배"/>
        <s v="윤석기"/>
        <s v="김경재"/>
        <s v="박기정"/>
        <s v="이실"/>
        <s v="손창우"/>
        <s v="박준수"/>
        <s v="박재형"/>
        <s v="김구연"/>
        <s v="박연봉"/>
        <s v="윤현율"/>
        <s v="최길량"/>
        <s v="김동래"/>
        <s v="유연학"/>
        <s v="임영일"/>
        <s v="홍현철"/>
        <s v="윤경섭"/>
        <s v="김상욱"/>
        <s v="조한규"/>
        <s v="홍명희"/>
        <s v="강서윤"/>
        <s v="김인균"/>
        <s v="김진현"/>
        <s v="정호영"/>
        <s v="신종호"/>
        <s v="김유일"/>
        <s v="고광열"/>
        <s v="조문근"/>
        <s v="안효광"/>
        <s v="이진호"/>
        <s v="장병석"/>
        <s v="김정임"/>
        <s v="이춘미"/>
        <s v="조용순"/>
        <s v="김종인"/>
        <s v="서상원"/>
        <s v="유지혜"/>
        <s v="서길용"/>
        <s v="민천기"/>
        <s v="박경옥"/>
        <s v="황인권"/>
        <s v="장명인"/>
        <s v="김해환"/>
        <s v="최진하"/>
        <s v="신현국"/>
        <s v="우남길"/>
        <s v="이건구"/>
        <s v="이상수"/>
        <s v="강진형"/>
        <s v="최경락"/>
        <s v="최일녕"/>
        <s v="공창겸"/>
        <s v="최재근"/>
        <s v="강동윤"/>
        <s v="곽동윤"/>
        <s v="김태완"/>
        <s v="손수란"/>
        <s v="김연중"/>
        <s v="김두련"/>
        <s v="장정구"/>
        <s v="김순배"/>
        <s v="김영철"/>
        <s v="안동하"/>
        <s v="황인숙"/>
        <s v="유병하"/>
        <s v="이용한"/>
        <s v="안종우"/>
        <s v="정순철"/>
        <s v="김태균"/>
        <s v="고영삼"/>
        <s v="이도형"/>
        <s v="박인국"/>
        <s v="윤부한"/>
        <s v="정종진"/>
        <s v="박상만"/>
        <s v="이광영"/>
        <s v="박태석"/>
        <s v="김해윤"/>
        <s v="이시영"/>
        <s v="안윤정"/>
        <s v="조성균"/>
        <s v="최명수"/>
        <s v="권영학"/>
        <s v="김노수"/>
        <s v="최보영"/>
        <s v="마상희"/>
        <s v="최현종"/>
        <s v="유제헌"/>
        <s v="이상미"/>
        <s v="이경숙"/>
        <s v="안부길"/>
        <s v="김희라"/>
        <s v="박옥래"/>
        <s v="양성찬"/>
        <s v="유경환"/>
        <s v="이일식"/>
        <s v="김창선"/>
        <s v="정현국"/>
        <s v="양상훈"/>
        <s v="서영호"/>
        <s v="성중경"/>
        <s v="이대휴"/>
        <s v="설종수"/>
        <s v="최장섭"/>
        <s v="길여금"/>
        <s v="조지음"/>
        <s v="최현재"/>
        <s v="유덕수"/>
        <s v="박지현"/>
        <s v="이현정"/>
        <s v="이재호"/>
        <s v="심경자"/>
        <s v="최숙이"/>
        <s v="오순희"/>
        <s v="안대섭"/>
        <s v="김성종"/>
        <s v="유재국"/>
        <s v="전성호"/>
        <s v="강숙자"/>
        <s v="박남순"/>
        <s v="오미정"/>
        <s v="임옥순"/>
        <s v="전용우"/>
        <s v="정진만"/>
        <s v="김용배"/>
        <s v="한경아"/>
        <s v="진현진"/>
        <s v="이실관"/>
        <s v="강덕래"/>
        <s v="김성덕"/>
        <s v="백종규"/>
        <s v="나채복"/>
        <s v="노세균"/>
        <s v="안종철"/>
        <s v="조장덕"/>
        <s v="조경원"/>
        <s v="서한교"/>
        <s v="조미호"/>
        <s v="강정옥"/>
        <s v="권병주"/>
        <s v="김은숙"/>
        <s v="김경래"/>
        <s v="정용채"/>
        <s v="차영진"/>
        <s v="김영진"/>
        <s v="우형호"/>
        <s v="김국진"/>
        <s v="이상기"/>
        <s v="고영찬"/>
        <s v="최유철"/>
        <s v="김완수"/>
        <s v="박병훈"/>
        <s v="김창덕"/>
        <s v="김지현"/>
        <s v="김준혁"/>
        <s v="장현태"/>
        <s v="김평식"/>
        <s v="석순희"/>
        <s v="조수정"/>
        <s v="천형근"/>
        <s v="김정화"/>
        <s v="원효식"/>
        <s v="이상일"/>
        <s v="한효언"/>
        <s v="안창남"/>
        <s v="설영철"/>
        <s v="이상훈"/>
        <s v="김태호"/>
        <s v="이태리"/>
        <s v="김준오"/>
        <s v="김찬민"/>
        <s v="황석민"/>
        <s v="이현숙"/>
        <s v="정미자"/>
        <s v="김민정"/>
        <s v="김진해"/>
        <s v="최형섭"/>
        <s v="김성욱"/>
        <s v="김태일"/>
        <s v="박창규"/>
        <s v="정해옥"/>
        <s v="이진철"/>
        <s v="차영자"/>
        <s v="박수현"/>
        <s v="윤복채"/>
        <s v="이창식"/>
        <s v="이정진"/>
        <s v="강철규"/>
        <s v="김노준"/>
        <s v="신후철"/>
        <s v="서명애"/>
        <s v="조순희"/>
        <s v="신민효"/>
        <s v="이장우"/>
        <s v="박병조"/>
        <s v="정두수"/>
        <s v="김선호"/>
        <s v="김종원"/>
        <s v="김윤선"/>
        <s v="강보근"/>
        <s v="장순환"/>
        <s v="장효경"/>
        <s v="윤태원"/>
        <s v="김승현"/>
        <s v="차준열"/>
        <s v="김수장"/>
        <s v="백성호"/>
        <s v="김대희"/>
        <s v="권순일"/>
        <s v="양용준"/>
        <s v="이은범"/>
        <s v="김진옥"/>
        <s v="조미녀"/>
        <s v="최예림"/>
        <s v="김길동"/>
        <s v="이재신"/>
        <s v="이진아"/>
        <s v="정창순"/>
        <s v="조민호"/>
        <s v="유지호"/>
        <s v="이재남"/>
        <s v="윤희숙"/>
        <s v="최경서"/>
        <s v="장동입"/>
        <s v="이경진"/>
        <s v="전진호"/>
        <s v="홍석태"/>
        <s v="마종효"/>
        <s v="한희석"/>
        <s v="박남철"/>
        <s v="김수재"/>
        <s v="천병준(천감재)"/>
        <s v="신애경"/>
        <s v="천대근"/>
        <s v="김한삼"/>
        <s v="김복순"/>
        <s v="이영복"/>
        <s v="양성택"/>
        <s v="이기동"/>
        <s v="최정문"/>
        <s v="최은영"/>
        <s v="이정아"/>
        <s v="이정욱"/>
        <s v="황하수"/>
        <s v="박검철"/>
        <s v="김상석"/>
        <s v="신동훈"/>
        <s v="김자연"/>
        <s v="정양미"/>
        <s v="양동희"/>
        <s v="박준범"/>
        <s v="이승훈"/>
        <s v="윤영선"/>
        <s v="박성웅"/>
        <s v="박중표"/>
        <s v="김운하"/>
        <s v="김도진"/>
        <s v="김동환"/>
        <s v="김재경"/>
        <s v="송수남"/>
        <s v="김두홍"/>
        <s v="김경순"/>
        <s v="박종엽"/>
        <s v="권용복"/>
        <s v="김일규"/>
        <s v="송춘경"/>
        <s v="김소정"/>
        <s v="이찬미"/>
        <s v="박영호"/>
        <s v="이혜수"/>
        <s v="이해정"/>
        <s v="변정윤"/>
        <s v="윤덕영"/>
        <s v="박래경"/>
        <s v="김수진"/>
        <s v="손양목"/>
        <s v="강경원"/>
        <s v="김호근"/>
        <s v="김제휴"/>
        <s v="홍명호"/>
        <s v="장재일"/>
        <s v="김태훈"/>
        <s v="현지원"/>
        <s v="권보미"/>
        <s v="김보환"/>
        <s v="노판구"/>
        <s v="김정현"/>
        <s v="서건우"/>
        <s v="박진열"/>
        <s v="윤종섭"/>
        <s v="윤충걸"/>
        <s v="김건주"/>
        <s v="이도원"/>
        <s v="김현경"/>
        <s v="이재선"/>
        <s v="여봉구"/>
        <s v="조광렬"/>
        <s v="정연우"/>
        <s v="조갑배"/>
        <s v="장석근"/>
        <s v="사공경원"/>
        <s v="이창재"/>
        <s v="박이보"/>
        <s v="김미견"/>
        <s v="문덕선"/>
        <s v="조보연"/>
        <s v="전문숙"/>
        <s v="황정섭"/>
        <s v="한성식"/>
        <s v="오필규"/>
        <s v="김주현"/>
        <s v="하상록"/>
        <s v="정성수"/>
        <s v="박민경"/>
        <s v="박거준"/>
        <s v="배경희"/>
        <s v="최성곤"/>
        <s v="한종수"/>
        <s v="배재진"/>
        <s v="이흥덕"/>
        <s v="김성룡"/>
        <s v="임근영"/>
        <s v="엄주영"/>
        <s v="유수경"/>
        <s v="김순옥"/>
        <s v="최선옥"/>
        <s v="정인숙"/>
        <s v="이순주"/>
        <s v="최상준"/>
        <s v="김훈규"/>
        <s v="김구용"/>
        <s v="강경훈"/>
        <s v="문병영"/>
        <s v="최일우"/>
        <s v="정명환"/>
        <s v="함철희"/>
        <s v="신성자"/>
        <s v="강지은"/>
        <s v="김지태"/>
        <s v="엄재완"/>
        <s v="김영삼"/>
        <s v="이영숙"/>
        <s v="정병구"/>
        <s v="양진석"/>
        <s v="이호성"/>
        <s v="주영준"/>
        <s v="김준순"/>
        <s v="김진훈"/>
        <s v="김혜림"/>
        <s v="이성일"/>
        <s v="최강희"/>
        <s v="이찬희"/>
        <s v="백승민"/>
        <s v="김세환"/>
        <s v="정행곤"/>
        <s v="이성헌"/>
        <s v="이구성"/>
        <s v="현병국"/>
        <s v="연경국"/>
        <s v="이태산"/>
        <s v="양민영"/>
        <s v="육지영"/>
        <s v="노상규"/>
        <s v="오찬일"/>
        <s v="조왕희"/>
        <s v="김태욱"/>
        <s v="오대건"/>
        <s v="최명균"/>
        <s v="김용일"/>
        <s v="권덕준"/>
        <s v="임동하"/>
        <s v="이해웅"/>
        <s v="이재용"/>
        <s v="장재심"/>
        <s v="석정수"/>
        <s v="이선애"/>
        <s v="박종말"/>
        <s v="허동현"/>
        <s v="신애자"/>
        <s v="한중전"/>
        <s v="조현종"/>
        <s v="서현정"/>
        <s v="김미영"/>
        <s v="황철규"/>
        <s v="백정훈"/>
        <s v="임정재"/>
        <s v="양나경"/>
        <s v="오윤희"/>
        <s v="남보옥"/>
        <s v="박병춘"/>
        <s v="김선향"/>
        <s v="이윤주"/>
        <s v="홍 명희"/>
        <s v="구륜회"/>
        <s v="이정남"/>
        <s v="정지남"/>
        <s v="황성환"/>
        <s v="강성태"/>
        <s v="최철순"/>
        <s v="김갑수"/>
        <s v="박우선"/>
        <s v="강찬구"/>
        <s v="강길현"/>
        <s v="조승희"/>
        <s v="박강호"/>
        <s v="이정상"/>
        <s v="신웅균"/>
        <s v="최광석"/>
        <s v="이형규"/>
        <s v="강승철"/>
        <s v="이호범"/>
        <s v="이관행"/>
        <s v="김병수"/>
        <s v="이명광"/>
        <s v="이천혁"/>
        <s v="서남철"/>
        <s v="홍성옥"/>
        <s v="조철윤"/>
        <s v="양동훈"/>
        <s v="김상옥"/>
        <s v="김희정"/>
        <s v="남동하"/>
        <s v="서영기"/>
        <s v="박지민"/>
        <s v="장호석"/>
        <s v="박병택"/>
        <s v="이정영"/>
        <s v="윤덕하"/>
        <s v="박창원"/>
        <s v="안세찬"/>
        <s v="김치화"/>
        <s v="김진서"/>
        <s v="서원국"/>
        <s v="김도엽"/>
        <s v="정태환"/>
        <s v="신우철"/>
        <s v="구상회"/>
        <s v="김병찬"/>
        <s v="권성세"/>
        <s v="이춘관"/>
        <s v="이종명"/>
        <s v="이정화"/>
        <s v="두관철"/>
        <s v="김준원"/>
        <s v="신대철"/>
        <s v="임대길"/>
        <s v="손세호"/>
        <s v="최문영"/>
        <s v="김선정"/>
        <s v="강규선"/>
        <s v="최재무"/>
        <s v="임재우"/>
        <s v="이수홍"/>
        <s v="육종철"/>
        <s v="김정식"/>
        <s v="심영"/>
        <s v="유경혜"/>
        <s v="김춘식"/>
        <s v="박상문"/>
        <s v="김명환"/>
        <s v="김선필"/>
        <s v="최병선"/>
        <s v="이종국"/>
        <s v="배성진"/>
        <s v="김지혜"/>
        <s v="박형철"/>
        <s v="조동민"/>
        <s v="최재웅"/>
        <s v="김재희"/>
        <s v="임재향"/>
        <s v="장경화"/>
        <s v="김종락"/>
        <s v="박진만"/>
        <s v="박찬대"/>
        <s v="이해수"/>
        <s v="김귀종"/>
        <s v="김가인"/>
        <s v="김지선"/>
        <s v="홍은기"/>
        <s v="김선임"/>
        <s v="박영미"/>
        <s v="박재철"/>
        <s v="원진희"/>
        <s v="문경애"/>
        <s v="엄태구"/>
        <s v="김해경"/>
        <s v="곽진아"/>
        <s v="정미혜"/>
        <s v="조윤정"/>
        <s v="강혜근"/>
        <s v="배경규"/>
        <s v="이유경"/>
        <s v="김정미"/>
        <s v="옥은희"/>
        <s v="김주영"/>
        <s v="정보미"/>
        <s v="강민수"/>
        <s v="조우상"/>
        <s v="이성열"/>
        <s v="곽윤섭"/>
        <s v="김정숙"/>
        <s v="조준희"/>
        <s v="성시흥"/>
        <s v="김기원"/>
        <s v="백영숙"/>
        <s v="이주현"/>
        <s v="이종록"/>
        <s v="이국현"/>
        <s v="선희성"/>
        <s v="제환칠"/>
        <s v="홍화숙"/>
        <s v="김미옥"/>
        <s v="정동훈"/>
        <s v="한금수"/>
        <s v="최정봉"/>
        <s v="김희자"/>
        <s v="최경숙"/>
        <s v="오유진"/>
        <s v="심병섭"/>
        <s v="조선행"/>
        <s v="이학선"/>
        <s v="현종원"/>
        <s v="윤우경"/>
        <s v="허공만"/>
        <s v="윤영준"/>
        <s v="임성욱"/>
        <s v="조영식"/>
        <s v="최유식"/>
        <s v="전용훈"/>
        <s v="유규홍"/>
        <s v="박홍범"/>
        <s v="조지현"/>
        <s v="김민서"/>
        <s v="김경식"/>
        <s v="양일구"/>
        <s v="강재용"/>
        <s v="김한"/>
        <s v="조경국"/>
        <s v="이형은"/>
        <s v="박영길"/>
        <s v="황혜경"/>
        <s v="이민수"/>
        <s v="한상목"/>
        <s v="서명근"/>
        <s v="정태호"/>
        <s v="최창석"/>
        <s v="임병기"/>
        <s v="이은석"/>
        <s v="이효우"/>
        <s v="김종선"/>
        <s v="좌명훈"/>
        <s v="정재훈"/>
        <s v="하형덕"/>
        <s v="이정렬"/>
        <s v="전광수"/>
        <s v="김헌태"/>
        <s v="전병철"/>
        <s v="이규용"/>
        <s v="문원기"/>
        <s v="김동영"/>
        <s v="주상원"/>
        <s v="김기식"/>
        <s v="한양희"/>
        <s v="박주덕"/>
        <s v="조익환"/>
        <s v="최석배"/>
        <s v="한상구"/>
        <s v="강동순"/>
        <s v="정희철"/>
        <s v="최세민"/>
        <s v="공오분"/>
        <s v="오경양"/>
        <s v="김경섭"/>
        <s v="이재율"/>
        <s v="최연중"/>
        <s v="민건식"/>
        <s v="김영목"/>
        <s v="석길영"/>
        <s v="박준현"/>
        <s v="배진범"/>
        <s v="임재근"/>
        <s v="김분길"/>
        <s v="이숙종"/>
        <s v="김도희"/>
        <s v="서경자"/>
        <s v="이선자"/>
        <s v="이정숙"/>
        <s v="박은주"/>
        <s v="조창호"/>
        <s v="조강현"/>
        <s v="김민곤"/>
        <s v="윤원진"/>
        <s v="장윤진"/>
        <s v="박규진"/>
        <s v="안재웅"/>
        <s v="박주원"/>
        <s v="정수량"/>
        <s v="장은기"/>
        <s v="김성은"/>
        <s v="이승준"/>
        <s v="이원래"/>
        <s v="김정용"/>
        <s v="김미선"/>
        <s v="정정운"/>
        <s v="오민화"/>
        <s v="목성숙"/>
        <s v="황미경"/>
        <s v="서미경"/>
        <s v="최상숙"/>
        <s v="정인선"/>
        <s v="이경희"/>
        <s v="양순이"/>
        <s v="설희자"/>
        <s v="조태호"/>
        <s v="진원강"/>
        <s v="하성봉"/>
        <s v="심이섭"/>
        <s v="배원영"/>
        <s v="전정민"/>
        <s v="현혜수"/>
        <s v="이민희"/>
        <s v="박만석"/>
        <s v="강인선"/>
        <s v="이병란"/>
        <s v="박서라"/>
        <s v="곽진경"/>
        <s v="육명희"/>
        <s v="김형심"/>
        <s v="이옥선"/>
        <s v="박준호"/>
        <s v="김동욱"/>
        <s v="김종철"/>
        <s v="이현주"/>
        <s v="남지현"/>
        <s v="윤순웅"/>
        <s v="한홍석"/>
        <s v="김형석"/>
        <s v="손원호"/>
        <s v="김태섭"/>
        <s v="황태혁"/>
        <s v="조봉희"/>
        <s v="박승범"/>
        <s v="곽용호"/>
        <s v="신동수"/>
        <s v="이동헌"/>
        <s v="최찬호"/>
        <s v="김원식"/>
        <s v="이근식"/>
        <s v="조민재"/>
        <s v="이광훈"/>
        <s v="기남이"/>
        <s v="박정준"/>
        <s v="정선명"/>
        <s v="오미화"/>
        <s v="김은하"/>
        <s v="이소라"/>
        <s v="유혜원"/>
        <s v="함재만"/>
        <s v="허영구"/>
        <s v="서석현"/>
        <s v="오승윤"/>
        <s v="김병채"/>
        <s v="임장수"/>
        <s v="마서윤"/>
        <s v="조현정"/>
        <s v="임철완"/>
        <s v="이용은"/>
        <s v="김영준"/>
        <s v="정주화"/>
        <s v="전윤걸"/>
        <s v="채민석"/>
        <s v="김범열"/>
        <s v="전혜령"/>
        <s v="이지애"/>
        <s v="한미경"/>
        <s v="강동훈"/>
        <s v="강병록"/>
        <s v="김주성"/>
        <s v="최규희"/>
        <s v="채영진"/>
        <s v="권재성"/>
        <s v="차봉화"/>
        <s v="안영희"/>
        <s v="손호진"/>
        <s v="김대봉"/>
        <s v="이진수"/>
        <s v="박세일"/>
        <s v="박태욱"/>
        <s v="최순철"/>
        <s v="정석봉"/>
        <s v="이동욱"/>
        <s v="신상진"/>
        <s v="홍정의"/>
        <s v="김병용"/>
        <s v="이중헌"/>
        <s v="송종민"/>
        <s v="조재희"/>
        <s v="고희룡"/>
        <s v="오천석"/>
        <s v="김상현"/>
        <s v="김유신"/>
        <s v="조윤수"/>
        <s v="최태숙"/>
        <s v="이상욱"/>
        <s v="송은수"/>
        <s v="우정근"/>
        <s v="유충호"/>
        <s v="이은경"/>
        <s v="박종화"/>
        <s v="이효정"/>
        <s v="한혜경"/>
        <s v="김이슬"/>
        <s v="노현희"/>
        <s v="최혜진"/>
        <s v="고태하"/>
        <s v="박인경"/>
        <s v="박종철"/>
        <s v="김양국"/>
        <s v="조정희"/>
        <s v="이권호"/>
        <s v="김선옥"/>
        <s v="노영선"/>
        <s v="이광순"/>
        <s v="구성훈"/>
        <s v="정진애"/>
        <s v="민아영"/>
        <s v="배은미"/>
        <s v="변해심"/>
        <s v="정인화"/>
        <s v="강희선"/>
        <s v="하선옥"/>
        <s v="권미정"/>
        <s v="최우식"/>
        <s v="전철구"/>
        <s v="김종호"/>
        <s v="이재학"/>
        <s v="소준수"/>
        <s v="최수정"/>
        <s v="한민경"/>
        <s v="김제천"/>
        <s v="백현옥"/>
        <s v="한은숙"/>
        <s v="류지광"/>
        <s v="안수정"/>
        <s v="강태구"/>
        <s v="오주현"/>
        <s v="모규찬"/>
        <s v="함승희"/>
        <s v="한금옥"/>
        <s v="이춘식"/>
        <s v="박미숙"/>
        <s v="김종길"/>
        <s v="김일수"/>
        <s v="박소연"/>
        <s v="황보은경"/>
        <s v="김승욱"/>
        <s v="김윤"/>
        <s v="정현"/>
        <s v="박권흠"/>
        <s v="배항해"/>
        <s v="유태환"/>
        <s v="이슬기"/>
        <s v="김민성"/>
        <s v="류청수"/>
        <s v="김형남"/>
        <s v="조혜진"/>
        <s v="하정수"/>
        <s v="박준식"/>
        <s v="오후연"/>
        <s v="배정숙"/>
        <s v="최옥산"/>
        <s v="유선영"/>
        <s v="강기원"/>
        <s v="함세진"/>
        <s v="박수한"/>
        <s v="조윤희"/>
        <s v="장윤정"/>
        <s v="진호현"/>
        <s v="이광호"/>
        <s v="김재만"/>
        <s v="황의준"/>
        <s v="김수정"/>
        <s v="박현교"/>
        <s v="유상진"/>
        <s v="심상혁"/>
        <s v="박종웅"/>
        <s v="차상은"/>
        <s v="민혜진"/>
        <s v="김태희"/>
        <s v="박선제"/>
        <s v="최인수"/>
        <s v="이병각"/>
        <s v="문의희"/>
        <s v="김진섭"/>
        <s v="고재홍"/>
        <s v="이병우"/>
        <s v="정신혜"/>
        <s v="황인만"/>
        <s v="권대순"/>
        <s v="엄진용"/>
        <s v="하동춘"/>
        <s v="하춘화"/>
        <s v="심수정"/>
        <s v="마석순"/>
        <s v="조민선"/>
        <s v="변상대"/>
        <s v="도상수"/>
        <s v="홍순기"/>
        <s v="조태형"/>
        <s v="양대동"/>
        <s v="정종모"/>
        <s v="김조성"/>
        <s v="채정민"/>
        <s v="장진영"/>
        <s v="송은영"/>
        <s v="김나경"/>
        <s v="이창호"/>
        <s v="빈경자"/>
        <s v="이경애"/>
        <s v="정애리"/>
        <s v="권소라"/>
        <s v="노유란"/>
        <s v="안선희"/>
        <s v="김사영"/>
        <s v="백경열"/>
        <s v="최계성"/>
        <s v="임승재"/>
        <s v="한성숙"/>
        <s v="임춘기"/>
        <s v="김여수"/>
        <s v="양순덕"/>
        <s v="홍종덕"/>
        <s v="김아름"/>
        <s v="김이재"/>
        <s v="조혜정"/>
        <s v="이은영"/>
        <s v="송원미"/>
        <s v="김점순"/>
        <s v="정태현"/>
        <s v="박순연"/>
        <s v="이병욱"/>
        <s v="이종호"/>
        <s v="류현욱"/>
        <s v="황인배"/>
        <s v="최장우"/>
        <s v="김지연"/>
        <s v="김영재"/>
        <s v="이희달"/>
        <s v="정  희"/>
        <s v="강윤택"/>
        <s v="권영대"/>
        <s v="서상훈"/>
        <s v="이미라"/>
        <s v="문병호"/>
        <s v="신정숙"/>
        <s v="문정화"/>
        <s v="김성훈"/>
        <s v="임소은"/>
        <s v="박해정"/>
        <s v="이금호"/>
        <s v="이상우"/>
        <s v="강소진"/>
        <s v="최석만"/>
        <s v="박동욱"/>
        <s v="정우철"/>
        <s v="손희현"/>
        <s v="황애자"/>
        <s v="정순천"/>
        <s v="차월준"/>
        <s v="김재형"/>
        <s v="조용갑"/>
        <s v="선우룡"/>
        <s v="박봉덕"/>
        <s v="권영희"/>
        <s v="이보라"/>
        <s v="김태은"/>
        <s v="손석환"/>
        <s v="김선근"/>
        <s v="황정현"/>
        <s v="백상덕"/>
        <s v="김순자"/>
        <s v="홍수빈"/>
        <s v="변희준"/>
        <s v="양호제"/>
        <s v="김무희"/>
        <s v="박현우"/>
        <s v="김광명"/>
        <s v="김영학"/>
        <s v="여동식"/>
        <s v="변형수"/>
        <s v="김재수"/>
        <s v="박현종"/>
        <s v="손귀중"/>
        <s v="천지애"/>
        <s v="장오현"/>
        <s v="심종섭"/>
        <s v="박성용"/>
        <s v="최수혁"/>
        <s v="이지헌"/>
        <s v="한미옥"/>
        <s v="유미현"/>
        <s v="정홍선"/>
        <s v="손미정"/>
        <s v="마영삼"/>
        <s v="양희만"/>
        <s v="장연란"/>
        <s v="노언숙"/>
        <s v="신순자"/>
        <s v="백명옥"/>
        <s v="신윤숙"/>
        <s v="진해진"/>
        <s v="명태옥"/>
        <s v="황은희"/>
        <s v="김선영"/>
        <s v="이소진"/>
        <s v="박효선"/>
        <s v="하태욱"/>
        <s v="박동환"/>
        <s v="강귀찬"/>
        <s v="박용기"/>
        <s v="박유하"/>
        <s v="김기호"/>
        <s v="손원권"/>
        <s v="정혜숙"/>
        <s v="김영오"/>
        <s v="한재연"/>
        <s v="류은선"/>
        <s v="박본현"/>
        <s v="이희철"/>
        <s v="송명근"/>
        <s v="조양호"/>
        <s v="박미정"/>
        <s v="전진완"/>
        <s v="한재식"/>
        <s v="김대규"/>
        <s v="우창욱"/>
        <s v="이년호"/>
        <s v="황중찬"/>
        <s v="한재혁"/>
        <s v="전효정"/>
        <s v="송지윤"/>
        <s v="최종희"/>
        <s v="노철민"/>
        <s v="홍연만"/>
        <s v="박정규"/>
        <s v="윤범수"/>
        <s v="천은성"/>
        <s v="박은영"/>
        <s v="김미숙"/>
        <s v="이미정"/>
        <s v="송채원"/>
        <s v="손양화"/>
        <s v="구남옥"/>
        <s v="김구현"/>
        <s v="이건우"/>
        <s v="홍동렬"/>
        <s v="엄치영"/>
        <s v="김구환"/>
        <s v="백경훈"/>
        <s v="이장형"/>
        <s v="손주수"/>
        <s v="서성호"/>
        <s v="문성민"/>
        <s v="김재호"/>
        <s v="김동길"/>
        <s v="이길수"/>
        <s v="황종래"/>
        <s v="이경산"/>
        <s v="김현숙"/>
        <s v="김기숙"/>
        <s v="진영호"/>
        <s v="김현준"/>
        <s v="김용덕"/>
        <s v="박희순"/>
        <s v="김길자"/>
        <s v="황순례"/>
        <s v="방혜옥"/>
        <s v="안창인"/>
        <s v="정민규"/>
        <s v="김호순"/>
        <s v="이상철"/>
        <s v="김병섭"/>
        <s v="장욱진"/>
        <s v="장대근"/>
        <s v="김종웅"/>
        <s v="이성재"/>
        <s v="정종해"/>
        <s v="이성태"/>
        <s v="김혜성"/>
        <s v="신성수"/>
        <s v="김승호"/>
        <s v="김병구"/>
        <s v="임종훈"/>
        <s v="박진우"/>
        <s v="송병호"/>
        <s v="양승득"/>
        <s v="이선규"/>
        <s v="송준학"/>
        <s v="김진욱"/>
        <s v="노승우"/>
        <s v="윤명환"/>
        <s v="정진욱"/>
        <s v="강종근"/>
        <s v="신숙영"/>
        <s v="김창순"/>
        <s v="이경재"/>
        <s v="염옥진"/>
        <s v="박영자"/>
        <s v="신용진"/>
        <s v="임재영"/>
        <s v="강점석"/>
        <s v="강형모"/>
        <s v="반영중"/>
        <s v="박정숙"/>
        <s v="이영호"/>
        <s v="김영희"/>
        <s v="안소영"/>
        <s v="이현희"/>
        <s v="전승은"/>
        <s v="양태화"/>
        <s v="허철영"/>
        <s v="정연택"/>
        <s v="박희복"/>
        <s v="강성길"/>
        <s v="김명호"/>
        <s v="윤태화"/>
        <s v="김석범"/>
        <s v="김섭"/>
        <s v="김주민"/>
        <s v="현문식"/>
        <s v="문병권"/>
        <s v="김상탁"/>
        <s v="고광선"/>
        <s v="장현철"/>
        <s v="김옥경"/>
        <s v="유진희"/>
        <s v="이성모"/>
        <s v="최규호"/>
        <s v="김호신"/>
        <s v="박준태"/>
        <s v="정영주"/>
        <s v="손재호"/>
        <s v="양광진"/>
        <s v="인희교"/>
        <s v="조은정"/>
        <s v="송재영"/>
        <s v="박성숙"/>
        <s v="권삼순"/>
        <s v="백승례"/>
        <s v="노진주"/>
        <s v="김정대"/>
        <s v="강두진"/>
        <s v="유재선"/>
        <s v="권광현"/>
        <s v="표신희"/>
        <s v="구종철"/>
        <s v="양윤철"/>
        <s v="남권호"/>
        <s v="함병균"/>
        <s v="장혜일"/>
        <s v="정인영"/>
        <s v="김아연"/>
        <s v="지해성"/>
        <s v="김라원"/>
        <s v="손병우"/>
        <s v="조은진"/>
        <s v="최은경"/>
        <s v="한정아"/>
        <s v="노춘근"/>
        <s v="양충숙"/>
        <s v="김경민"/>
        <s v="신두환"/>
        <s v="홍두표"/>
        <s v="김민식"/>
        <s v="류양섭"/>
        <s v="박노승"/>
        <s v="장재관"/>
        <s v="최경이"/>
        <s v="이진영"/>
        <s v="조선휘"/>
        <s v="정지만"/>
        <s v="손예리"/>
        <s v="옥승현"/>
        <s v="장태인"/>
        <s v="황장순"/>
        <s v="고경환"/>
        <s v="김범용"/>
        <s v="박경애"/>
        <s v="송호철"/>
        <s v="김성주"/>
        <s v="최현주"/>
        <s v="이호기"/>
        <s v="김상희"/>
        <s v="천영경"/>
        <s v="신경애"/>
        <s v="이학성"/>
        <s v="김경실"/>
        <s v="안국희"/>
        <s v="김행복"/>
        <s v="송영안"/>
        <s v="김호년"/>
        <s v="이형근"/>
        <s v="배석범"/>
        <s v="이정의"/>
        <s v="박종일"/>
        <s v="이상효"/>
        <s v="박윤선"/>
        <s v="강준구"/>
        <s v="신성식"/>
        <s v="이성민"/>
        <s v="이상진"/>
        <s v="박정아"/>
        <s v="황광수"/>
        <s v="김창원"/>
        <s v="임미화"/>
        <s v="윤준우"/>
        <s v="박기호"/>
        <s v="서성준"/>
        <s v="이대진"/>
        <s v="박병준"/>
        <s v="한율"/>
        <s v="김경원"/>
        <s v="하경수"/>
        <s v="김성아"/>
        <s v="이석우"/>
        <s v="김양자"/>
        <s v="이명수"/>
        <s v="박철순"/>
        <s v="이병찬"/>
        <s v="김정애"/>
        <s v="임성훈"/>
        <s v="이범엽"/>
        <s v="전용성"/>
        <s v="박은희"/>
        <s v="박지원"/>
        <s v="이주봉"/>
        <s v="조제숙"/>
        <s v="김승돈"/>
        <s v="위성봉"/>
        <s v="윤송희"/>
        <s v="이희진"/>
        <s v="이훈석"/>
        <s v="지성구"/>
        <s v="정정식"/>
        <s v="하철석"/>
        <s v="임진혁"/>
        <s v="윤길라"/>
        <s v="김영만"/>
        <s v="박재청"/>
        <s v="김병석"/>
        <s v="한대훈"/>
        <s v="고은희"/>
        <s v="이민지"/>
        <s v="박수철"/>
        <s v="김동훈"/>
        <s v="김성래"/>
        <s v="홍석길"/>
        <s v="한국선"/>
        <s v="최명자"/>
        <s v="허송"/>
        <s v="정지홍"/>
        <s v="경규동"/>
        <s v="엄주명"/>
        <s v="배상남"/>
        <s v="이범종"/>
        <s v="문승현"/>
        <s v="이장원"/>
        <s v="방현주"/>
        <s v="이복형"/>
        <s v="강윤정"/>
        <s v="김은지"/>
        <s v="윤동희"/>
        <s v="서옥련"/>
        <s v="이성오"/>
        <s v="김준한"/>
        <s v="신용환"/>
        <s v="안성영"/>
        <s v="계동훈"/>
        <s v="함은정"/>
        <s v="최미숙"/>
        <s v="오연화"/>
        <s v="김동기"/>
        <s v="오정영"/>
        <s v="유호상"/>
        <s v="이항수"/>
        <s v="김유나"/>
        <s v="윤영신"/>
        <s v="최창훈"/>
        <s v="이종수"/>
        <s v="이주남"/>
        <s v="권태진"/>
        <s v="김은미"/>
        <s v="노현주"/>
        <s v="이명호"/>
        <s v="권성주"/>
        <s v="김나영"/>
        <s v="김혜린"/>
        <s v="장선웅"/>
        <s v="김도명"/>
        <s v="이석규"/>
        <s v="이효연"/>
        <s v="한용수"/>
        <s v="진미라"/>
        <s v="고재규"/>
        <s v="민미송"/>
        <s v="오동환"/>
        <s v="정병선"/>
        <s v="정영애"/>
        <s v="강민구"/>
        <s v="라학균"/>
        <s v="오인석"/>
        <s v="장양국"/>
        <s v="김대숙"/>
        <s v="박향희"/>
        <s v="정윤태"/>
        <s v="이재경"/>
        <s v="곽언순"/>
        <s v="김춘수"/>
        <s v="류재원"/>
        <s v="방한효"/>
        <s v="이주영"/>
        <s v="윤욱"/>
        <s v="조창제"/>
        <s v="이지혜"/>
        <s v="권윤선"/>
        <s v="김건희주"/>
        <s v="안영주"/>
        <s v="명중한"/>
        <s v="박성실"/>
        <s v="원윤분"/>
        <s v="이강욱"/>
        <s v="장대갑"/>
        <s v="장윤수"/>
        <s v="박창균"/>
        <s v="이정운"/>
        <s v="이한용"/>
        <s v="손민희"/>
        <s v="김수홍"/>
        <s v="민혜선"/>
        <s v="신선미"/>
        <s v="최금옥"/>
        <s v="홍성숙"/>
        <s v="남현열"/>
        <s v="윤영곤"/>
        <s v="이경우"/>
        <s v="이병민"/>
        <s v="강영도"/>
        <s v="강종남"/>
        <s v="강철호"/>
        <s v="경대석"/>
        <s v="구본자"/>
        <s v="권영자"/>
        <s v="권오경"/>
        <s v="권용환"/>
        <s v="김기영"/>
        <s v="김기현"/>
        <s v="김남혁"/>
        <s v="김만수"/>
        <s v="김보민"/>
        <s v="김영경"/>
        <s v="김정배"/>
        <s v="김주호"/>
        <s v="김중천"/>
        <s v="김태우"/>
        <s v="김환성"/>
        <s v="나선영"/>
        <s v="나영옥"/>
        <s v="박복만"/>
        <s v="박상수"/>
        <s v="박상태"/>
        <s v="박세림"/>
        <s v="배성현"/>
        <s v="성미진"/>
        <s v="성은경"/>
        <s v="손정희"/>
        <s v="송신근"/>
        <s v="신수경"/>
        <s v="신희영"/>
        <s v="안병석"/>
        <s v="안장희"/>
        <s v="유경숙"/>
        <s v="유순옥"/>
        <s v="유환창"/>
        <s v="윤상진"/>
        <s v="윤연심"/>
        <s v="이부은"/>
        <s v="이상영"/>
        <s v="이우득"/>
        <s v="이원홍"/>
        <s v="이창희"/>
        <s v="임동수"/>
        <s v="임봉숙"/>
        <s v="임서규"/>
        <s v="임수현"/>
        <s v="전성준"/>
        <s v="전혜원"/>
        <s v="정진영"/>
        <s v="조국현"/>
        <s v="조상완"/>
        <s v="조수희"/>
        <s v="조현욱"/>
        <s v="조희찬"/>
        <s v="차영숙"/>
        <s v="채건수"/>
        <s v="최근하"/>
        <s v="최대옥"/>
        <s v="최석철"/>
        <s v="최용배"/>
        <s v="최한식"/>
        <s v="하경태"/>
        <s v="하영호"/>
        <s v="한희진"/>
        <s v="허태영"/>
        <s v="홍승표"/>
        <s v="홍희선"/>
        <s v="황철형"/>
        <s v="김재연"/>
        <s v="김진범"/>
        <s v="황영상"/>
        <s v="신은경"/>
        <s v="김미경"/>
        <s v="이나리"/>
        <s v="김천수"/>
        <s v="정상훈"/>
        <s v="정기준"/>
        <s v="정순자"/>
        <s v="김형렬"/>
        <s v="정을진"/>
        <s v="이영화"/>
        <s v="정시영"/>
        <s v="김남중"/>
        <s v="김문준"/>
        <s v="정미영"/>
        <s v="문수현"/>
        <s v="문지연"/>
        <s v="배귀학"/>
        <s v="최기찬"/>
        <s v="최수지"/>
        <s v="정평"/>
        <s v="노숙희"/>
        <s v="박부경"/>
        <s v="강혜영"/>
        <s v="이찬수"/>
        <s v="유미희"/>
        <s v="이환희"/>
        <s v="손흥식"/>
        <s v="박찬식"/>
        <s v="장석진"/>
        <s v="원종훈"/>
        <s v="이지형"/>
        <s v="현태양"/>
        <s v="조영하"/>
        <s v="이태호"/>
        <s v="최승환"/>
        <s v="문대성"/>
        <s v="서동빈"/>
        <s v="김청원"/>
        <s v="백덕임"/>
        <s v="안영미"/>
        <s v="전은석"/>
        <s v="김진열"/>
        <s v="김우식"/>
        <s v="신명수"/>
        <s v="김승묵"/>
        <s v="박재민"/>
        <s v="손동영"/>
        <s v="노용주"/>
        <s v="황성원"/>
        <s v="최명성"/>
        <s v="조연정"/>
        <s v="한미라"/>
        <s v="박형근"/>
        <s v="권인민"/>
        <s v="이양심"/>
        <s v="김영주"/>
        <s v="이영희"/>
        <s v="전세일"/>
        <s v="황연주"/>
        <s v="박상민"/>
        <s v="이수호"/>
        <s v="김삼홍"/>
        <s v="민광기"/>
        <s v="김창훈"/>
        <s v="김종성"/>
        <s v="성태성"/>
        <s v="김주환"/>
        <s v="유민규"/>
        <s v="이효순"/>
        <s v="박민순"/>
        <s v="서경엽"/>
        <s v="조윤숙"/>
        <s v="이미숙"/>
        <s v="조금준"/>
        <s v="정운석"/>
        <s v="한수찬"/>
        <s v="이명원"/>
        <s v="신정철"/>
        <s v="박희정"/>
        <s v="안진용"/>
        <s v="배명환"/>
        <s v="김문태"/>
        <s v="피충희"/>
        <s v="조희영"/>
        <s v="이인자"/>
        <s v="김금주"/>
        <s v="전영길"/>
        <s v="강기용"/>
        <s v="황현택"/>
        <s v="문승준"/>
        <s v="이수천"/>
        <s v="문태근"/>
        <s v="김경숙"/>
        <s v="김두영"/>
        <s v="서준형"/>
        <s v="한승희"/>
        <s v="조상희"/>
        <s v="오제흥"/>
        <s v="장창열"/>
        <s v="홍정숙"/>
        <s v="김장배"/>
        <s v="이승구"/>
        <s v="김경현"/>
        <s v="이달"/>
        <s v="이계갑"/>
        <s v="김순희"/>
        <s v="정진오"/>
        <s v="김주섭"/>
        <s v="허영주"/>
        <s v="황선종"/>
        <s v="김호경"/>
        <s v="김민희"/>
        <s v="한윤수"/>
        <s v="채대성"/>
        <s v="김철희"/>
        <s v="임명웅"/>
        <s v="이종배"/>
        <s v="김성진"/>
        <s v="곽나린"/>
        <s v="김기석"/>
        <s v="송세종"/>
        <s v="주성학"/>
        <s v="우은하"/>
        <s v="신형"/>
        <s v="최아영"/>
        <s v="임종찬"/>
        <s v="최명진"/>
        <s v="장현관"/>
        <s v="김남종"/>
        <s v="양상윤"/>
        <s v="조명숙"/>
        <s v="김윤희"/>
        <s v="이성우"/>
        <s v="이화수"/>
        <s v="전수아"/>
        <s v="박민준"/>
        <s v="장지화"/>
        <s v="박미영"/>
        <s v="전국일"/>
        <s v="임정명"/>
        <s v="최현숙"/>
        <s v="유석기"/>
        <s v="김민주"/>
        <s v="김태석"/>
        <s v="백승화"/>
        <s v="고동완"/>
        <s v="오종일"/>
        <s v="강준석"/>
        <s v="오현정"/>
        <s v="정지영"/>
        <s v="차민지"/>
        <s v="우예람"/>
        <s v="이이슬"/>
        <s v="이나래"/>
        <s v="조수영"/>
        <s v="박승만"/>
        <s v="진종헌"/>
        <s v="최지희"/>
        <s v="정광식"/>
        <s v="박주혜"/>
        <s v="김효림"/>
        <s v="이미향"/>
        <s v="염은자"/>
        <s v="서강미"/>
        <s v="이정숙B"/>
        <s v="박이루"/>
        <s v="최지빈"/>
        <s v="양순옥"/>
        <s v="이재성"/>
        <s v="정의성"/>
        <s v="이승환"/>
        <s v="유동훈"/>
        <s v="이기원"/>
        <s v="이병운"/>
        <s v="최준수"/>
        <s v="김은수"/>
        <s v="심재원"/>
        <s v="허재영"/>
        <s v="유명자"/>
        <s v="강규성"/>
        <s v="이나라"/>
        <s v="민병주"/>
        <s v="남윤성"/>
        <s v="추봉섭"/>
        <s v="서인호"/>
        <s v="권영욱"/>
        <s v="이성교"/>
        <s v="공경희"/>
        <s v="조재학"/>
        <s v="음하린"/>
        <s v="윤주현"/>
        <s v="허림"/>
        <s v="한지학"/>
        <s v="이은채"/>
        <s v="김봉덕"/>
        <s v="윤혁준"/>
        <s v="정재환"/>
        <s v="신영근"/>
        <s v="김영예"/>
        <s v="김송이"/>
        <s v="조민석"/>
        <s v="이용평"/>
        <s v="양양이"/>
        <s v="박승호"/>
        <s v="나비랑"/>
        <s v="정진수"/>
        <s v="황지혜"/>
        <s v="정인근"/>
        <s v="임영대"/>
        <s v="최병호"/>
        <s v="정길영"/>
        <s v="박은자"/>
        <s v="남정애"/>
        <s v="박경화"/>
        <s v="박옥희"/>
        <s v="이윤성"/>
        <s v="구도연"/>
        <s v="박정화"/>
        <s v="김보현"/>
        <s v="유태근"/>
        <s v="이희경"/>
        <s v="백종태"/>
        <s v="윤진"/>
        <s v="김만길"/>
        <s v="황석재"/>
        <s v="양희근"/>
        <s v="강미경"/>
        <s v="김경화"/>
        <s v="장현성"/>
        <s v="신종균"/>
        <s v="김종윤"/>
        <s v="박종금"/>
        <s v="전충엽"/>
        <s v="박현규"/>
        <s v="이병규"/>
        <s v="고현규"/>
        <s v="박지영"/>
        <s v="이상현"/>
        <s v="김승훈"/>
        <s v="김은아"/>
        <s v="이다해"/>
        <s v="김동호"/>
        <s v="이예린"/>
        <s v="이준영"/>
        <s v="전경덕"/>
        <s v="송종근"/>
        <s v="조미경"/>
        <s v="성동호"/>
        <s v="김윤경"/>
        <s v="최인영"/>
        <s v="신민영"/>
        <s v="오상수"/>
        <s v="박옥순"/>
        <s v="최영남"/>
        <s v="황용재"/>
        <s v="원대연"/>
        <s v="최미선 "/>
        <s v="유희섭 "/>
        <s v="박균용"/>
        <s v="김덕철"/>
        <s v="정회수"/>
        <s v="김동인"/>
        <s v="김용우"/>
        <s v="김순례"/>
        <s v="박명숙"/>
        <s v="전영숙"/>
        <s v="양인옥"/>
        <s v="임성빈"/>
        <s v="박태형"/>
        <s v="이장업"/>
        <s v="백창헌"/>
        <s v="김규린"/>
        <s v="김승준"/>
        <s v="이경호"/>
        <s v="이현수"/>
        <s v="고형진"/>
        <s v="공일선"/>
        <s v="김권종"/>
        <s v="김대용"/>
        <s v="김대홍"/>
        <s v="김도현"/>
        <s v="김동균"/>
        <s v="김명순"/>
        <s v="김무순"/>
        <s v="김바른"/>
        <s v="김성대"/>
        <s v="김신웅"/>
        <s v="김영인"/>
        <s v="김우성"/>
        <s v="김은자"/>
        <s v="김일현"/>
        <s v="김주혁"/>
        <s v="김태환"/>
        <s v="김헌숙"/>
        <s v="남성민"/>
        <s v="남유환"/>
        <s v="류가영"/>
        <s v="민현아"/>
        <s v="박선희"/>
        <s v="박성윤"/>
        <s v="박순윤"/>
        <s v="박아름"/>
        <s v="박주희"/>
        <s v="박충남"/>
        <s v="박태우"/>
        <s v="박현식"/>
        <s v="배연희"/>
        <s v="서문지호"/>
        <s v="서성식"/>
        <s v="손성민"/>
        <s v="신경선"/>
        <s v="신상균"/>
        <s v="신용준"/>
        <s v="안병훈"/>
        <s v="양정해"/>
        <s v="염동현"/>
        <s v="옥지운"/>
        <s v="유성관"/>
        <s v="윤광열"/>
        <s v="이명철"/>
        <s v="이상석"/>
        <s v="이수정"/>
        <s v="이원탁"/>
        <s v="이진주"/>
        <s v="이화주"/>
        <s v="임영현"/>
        <s v="임재광"/>
        <s v="장경훈"/>
        <s v="장용석"/>
        <s v="장우영"/>
        <s v="장재원"/>
        <s v="장진홍"/>
        <s v="정  철"/>
        <s v="정성우"/>
        <s v="정승민"/>
        <s v="정영운"/>
        <s v="정종필"/>
        <s v="조순례"/>
        <s v="조태순"/>
        <s v="조현국"/>
        <s v="조희숭"/>
        <s v="진효주"/>
        <s v="천우필"/>
        <s v="최마리"/>
        <s v="최봉원"/>
        <s v="최은희"/>
        <s v="최종윤"/>
        <s v="최준임"/>
        <s v="최창록"/>
        <s v="한성미"/>
        <s v="홍종철"/>
        <s v="황유리"/>
        <s v="박세진"/>
        <s v="현다경"/>
        <s v="천감재"/>
        <s v="문인철"/>
        <s v="설영환"/>
        <s v="한영숙"/>
        <s v="성신종"/>
        <s v="이성호"/>
        <s v="하인태"/>
        <s v="김동현"/>
        <s v="박성민"/>
        <s v="이민용"/>
        <s v="이재헌"/>
        <s v="임남형"/>
        <s v="장수정"/>
        <s v="정광호"/>
        <s v="정용수"/>
        <s v="박경임"/>
        <s v="이용일"/>
        <s v="유미라"/>
        <s v="임영섭"/>
        <s v="홍태식"/>
        <s v="김가연"/>
        <s v="류정현"/>
        <s v="강희섭"/>
        <s v="임일혁"/>
        <s v="장동훈"/>
        <s v="정찬두"/>
        <s v="김아람"/>
        <s v="윤미숙"/>
        <s v="권민정"/>
        <s v="이미경"/>
        <s v="이정수"/>
        <s v="김낙수"/>
        <s v="김원규"/>
        <s v="이범호"/>
        <s v="고병진"/>
        <s v="류애지"/>
        <s v="민석홍"/>
        <s v="박경준"/>
        <s v="성희모"/>
        <s v="심성섭"/>
        <s v="이도경"/>
        <s v="양미화"/>
        <s v="신철수"/>
        <s v="옥승주"/>
        <s v="조대성"/>
        <s v="권혁기"/>
        <s v="김재권"/>
        <s v="김주용"/>
        <s v="서정권"/>
        <s v="손상철"/>
        <s v="연규수"/>
        <s v="이혜란"/>
        <s v="지흥수"/>
        <s v="최도연"/>
        <s v="김학준"/>
        <s v="김기양"/>
        <s v="김진혁"/>
        <s v="임창오"/>
        <s v="배정아"/>
        <s v="이상은"/>
        <s v="박석수"/>
        <s v="양하나"/>
        <s v="김명신"/>
        <s v="신영은"/>
        <s v="장병문"/>
        <s v="정인호"/>
        <s v="김영란"/>
        <s v="강동호"/>
        <s v="김대옥"/>
        <s v="김연승"/>
        <s v="신재환"/>
        <s v="안성배"/>
        <s v="조정훈"/>
        <s v="최정현"/>
        <s v="윤소민"/>
        <s v="박경은"/>
        <s v="주혜원"/>
        <s v="양기훈"/>
        <s v="조상현"/>
        <s v="최원미"/>
        <s v="문재혁"/>
        <s v="송현재"/>
        <s v="신동준"/>
        <s v="이성용"/>
        <s v="홍범석"/>
        <s v="황재환"/>
        <s v="차창환"/>
        <s v="강갑순"/>
        <s v="강신영"/>
        <s v="강월성"/>
        <s v="강태원"/>
        <s v="권정배"/>
        <s v="권혁진"/>
        <s v="금진원"/>
        <s v="김근배"/>
        <s v="고정숙"/>
        <s v="김만재"/>
        <s v="김삼회"/>
        <s v="김상수"/>
        <s v="김수현"/>
        <s v="김원정"/>
        <s v="김재중"/>
        <s v="김지호"/>
        <s v="김진엽"/>
        <s v="김철구"/>
        <s v="김태영"/>
        <s v="김형관"/>
        <s v="노영애"/>
        <s v="류현성"/>
        <s v="문성식"/>
        <s v="박광천"/>
        <s v="박기순"/>
        <s v="박상진"/>
        <s v="박수호"/>
        <s v="박원상"/>
        <s v="박종명"/>
        <s v="박창환"/>
        <s v="박철오"/>
        <s v="박현자"/>
        <s v="배광수"/>
        <s v="배재균"/>
        <s v="백경화"/>
        <s v="서연희"/>
        <s v="손병록"/>
        <s v="송영환"/>
        <s v="송원혁"/>
        <s v="양금호"/>
        <s v="양상민"/>
        <s v="양원준"/>
        <s v="양은희"/>
        <s v="오갑수"/>
        <s v="오광희"/>
        <s v="오종서"/>
        <s v="윤광표"/>
        <s v="윤정옥"/>
        <s v="윤현국"/>
        <s v="이가연"/>
        <s v="이대희"/>
        <s v="이동훈"/>
        <s v="이미란"/>
        <s v="이선태"/>
        <s v="이세영"/>
        <s v="이솔잎"/>
        <s v="이수혁"/>
        <s v="이영동"/>
        <s v="장창호"/>
        <s v="정명호"/>
        <s v="정선옥"/>
        <s v="정성률"/>
        <s v="정순미"/>
        <s v="정시훈"/>
        <s v="정용훈"/>
        <s v="조중흠"/>
        <s v="최연서"/>
        <s v="최왕엽"/>
        <s v="최우진"/>
        <s v="최은진"/>
        <s v="최재형"/>
        <s v="한금숙"/>
        <s v="한성덕"/>
        <s v="한일도"/>
        <s v="현완승"/>
        <s v="홍사빈"/>
        <s v="홍성균"/>
        <s v="황대주"/>
        <s v="황영대"/>
        <s v="이근직"/>
        <s v="박정훈"/>
      </sharedItems>
    </cacheField>
    <cacheField name="소속" numFmtId="0">
      <sharedItems count="60">
        <s v="대한육상연맹"/>
        <s v="대한축구협회"/>
        <s v="대한정구협회"/>
        <s v="대한탁구협회"/>
        <s v="대한핸드볼협회"/>
        <s v="대한복싱협회"/>
        <s v="대한빙상경기연맹"/>
        <s v="대한유도회"/>
        <s v="대한민국배구협회"/>
        <s v="대한씨름협회"/>
        <s v="대한레슬링협회"/>
        <s v="대한승마협회"/>
        <s v="대한아이스하키협회"/>
        <s v="대한하키협회"/>
        <s v="대한검도회"/>
        <s v="대한태권도협회"/>
        <s v="대한조정협회"/>
        <s v="대한롤러스포츠연맹"/>
        <s v="대한수상스키웨이크스포츠협회"/>
        <s v="대한산악연맹"/>
        <s v="대한보디빌딩협회"/>
        <s v="대한수중핀수영협회"/>
        <s v="대한우슈협회"/>
        <s v="대한야구소프트볼협회"/>
        <s v="대한봅슬레이스켈레톤경기연맹"/>
        <s v="대한철인3종협회"/>
        <s v="대한스쿼시연맹"/>
        <s v="대한당구연맹"/>
        <s v="대한공수도연맹"/>
        <s v="대한테니스협회"/>
        <s v="대한역도연맹"/>
        <s v="대한체조협회"/>
        <s v="대한자전거연맹"/>
        <s v="대한민국농구협회"/>
        <s v="대한럭비협회"/>
        <s v="대한수영연맹"/>
        <s v="대한궁도협회"/>
        <s v="대한사격연맹"/>
        <s v="대한펜싱협회"/>
        <s v="대한배드민턴협회"/>
        <s v="대한요트협회"/>
        <s v="대한양궁협회"/>
        <s v="대한카누연맹"/>
        <s v="대한근대5종연맹"/>
        <s v="대한세팍타크로협회"/>
        <s v="대한바이애슬론연맹"/>
        <s v="대한민국댄스스포츠연맹"/>
        <s v="대한카바디협회"/>
        <s v="대한바둑협회"/>
        <s v="대한컬링경기연맹"/>
        <s v="대한스키협회"/>
        <s v="대한골프협회"/>
        <s v="대한크리켓협회"/>
        <s v="대한택견회"/>
        <s v="대한루지경기연맹"/>
        <s v="대한게이트볼협회"/>
        <s v="대한파크골프협회"/>
        <s v="대한민국족구협회"/>
        <s v="대한국학기공협회"/>
        <s v="대한에어로빅연맹"/>
      </sharedItems>
    </cacheField>
    <cacheField name="기수(숫자)" numFmtId="0">
      <sharedItems containsMixedTypes="1" containsNumber="1" containsInteger="1" minValue="1" maxValue="40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s v="미이수(39기)"/>
        <s v="미이수(40기)"/>
      </sharedItems>
    </cacheField>
    <cacheField name="과정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3865.677415509257" createdVersion="6" refreshedVersion="6" minRefreshableVersion="3" recordCount="3674">
  <cacheSource type="worksheet">
    <worksheetSource ref="A2:F3676" sheet="이수자명단"/>
  </cacheSource>
  <cacheFields count="7">
    <cacheField name="연번" numFmtId="0">
      <sharedItems containsSemiMixedTypes="0" containsString="0" containsNumber="1" containsInteger="1" minValue="1" maxValue="3674"/>
    </cacheField>
    <cacheField name="성명" numFmtId="0">
      <sharedItems count="3047">
        <s v="이상국"/>
        <s v="김수연"/>
        <s v="김영수"/>
        <s v="이광"/>
        <s v="박인숙"/>
        <s v="이대우"/>
        <s v="이은하"/>
        <s v="이가을"/>
        <s v="서홍석"/>
        <s v="김종진"/>
        <s v="이윤숙"/>
        <s v="문태웅"/>
        <s v="배선옥"/>
        <s v="박영권"/>
        <s v="이수영"/>
        <s v="신용업"/>
        <s v="정현아"/>
        <s v="김석환"/>
        <s v="임미숙"/>
        <s v="고명섭"/>
        <s v="황인재"/>
        <s v="김만영"/>
        <s v="박규순"/>
        <s v="임종연"/>
        <s v="강희남"/>
        <s v="김현란"/>
        <s v="조계주"/>
        <s v="이승형"/>
        <s v="최창주"/>
        <s v="왕한식"/>
        <s v="이신현"/>
        <s v="오정수"/>
        <s v="김승규"/>
        <s v="이아영"/>
        <s v="이경화"/>
        <s v="왕흥희"/>
        <s v="박선영"/>
        <s v="정권홍"/>
        <s v="김상대"/>
        <s v="김지수"/>
        <s v="김순윤"/>
        <s v="강현우"/>
        <s v="최현정"/>
        <s v="유제민"/>
        <s v="조경수"/>
        <s v="최창우"/>
        <s v="남은우_x000a_"/>
        <s v="장선홍"/>
        <s v="윤봉숙"/>
        <s v="김연경"/>
        <s v="유유순"/>
        <s v="임종호"/>
        <s v="김종숙"/>
        <s v="김민경"/>
        <s v="최귀진"/>
        <s v="이항복"/>
        <s v="이흥직"/>
        <s v="김창석"/>
        <s v="심상일"/>
        <s v="정준호"/>
        <s v="김은희"/>
        <s v="서혜정"/>
        <s v="박정민"/>
        <s v="권보영"/>
        <s v="김청수"/>
        <s v="이태희"/>
        <s v="성해연"/>
        <s v="이주필"/>
        <s v="오범태"/>
        <s v="김진수"/>
        <s v="임병권"/>
        <s v="이승우"/>
        <s v="강석훈"/>
        <s v="이운채"/>
        <s v="김막동"/>
        <s v="정장영"/>
        <s v="서종규"/>
        <s v="이재영"/>
        <s v="김원재"/>
        <s v="강신우"/>
        <s v="김종찬"/>
        <s v="이선민"/>
        <s v="장성국"/>
        <s v="장원용"/>
        <s v="나재웅"/>
        <s v="최정국"/>
        <s v="임봉혁"/>
        <s v="권은택"/>
        <s v="윤공균"/>
        <s v="강승용"/>
        <s v="이재은"/>
        <s v="신창화"/>
        <s v="한원석"/>
        <s v="이정복"/>
        <s v="김용식"/>
        <s v="손문호"/>
        <s v="김덕순"/>
        <s v="라옥재"/>
        <s v="강선영"/>
        <s v="천재곤"/>
        <s v="김기홍"/>
        <s v="홍건표"/>
        <s v="정승철"/>
        <s v="김명화"/>
        <s v="정호진"/>
        <s v="이인숙"/>
        <s v="박영숙"/>
        <s v="김우연"/>
        <s v="강진선"/>
        <s v="강경효"/>
        <s v="김명건"/>
        <s v="윤종암"/>
        <s v="박미경"/>
        <s v="우승훈"/>
        <s v="강성훈"/>
        <s v="한상훈"/>
        <s v="황정식"/>
        <s v="김태하"/>
        <s v="이선영"/>
        <s v="이영익"/>
        <s v="최연재"/>
        <s v="강락희"/>
        <s v="이상복"/>
        <s v="이정봉"/>
        <s v="노정수"/>
        <s v="제응만"/>
        <s v="이영기"/>
        <s v="김대성"/>
        <s v="주현규"/>
        <s v="이동채"/>
        <s v="조한수"/>
        <s v="김태년"/>
        <s v="류지원"/>
        <s v="정수창"/>
        <s v="고정민"/>
        <s v="한신"/>
        <s v="정효진"/>
        <s v="구재모"/>
        <s v="이향주"/>
        <s v="이말수"/>
        <s v="손영익"/>
        <s v="정재룡"/>
        <s v="김민규"/>
        <s v="이계창"/>
        <s v="김경희"/>
        <s v="박재성"/>
        <s v="김철우"/>
        <s v="이민교"/>
        <s v="안상준"/>
        <s v="이강호"/>
        <s v="이상호"/>
        <s v="윤원배"/>
        <s v="김동민"/>
        <s v="구은석"/>
        <s v="정우수"/>
        <s v="구길회"/>
        <s v="박진호"/>
        <s v="오세종"/>
        <s v="김희영"/>
        <s v="정응교"/>
        <s v="박석우"/>
        <s v="이기웅"/>
        <s v="박종근"/>
        <s v="강태관"/>
        <s v="김홍규"/>
        <s v="이호규"/>
        <s v="이용성"/>
        <s v="이정석"/>
        <s v="김현진"/>
        <s v="이상준"/>
        <s v="진영두"/>
        <s v="김종규"/>
        <s v="김광래"/>
        <s v="조용현"/>
        <s v="박현진"/>
        <s v="안기석"/>
        <s v="김찬우"/>
        <s v="김영훈"/>
        <s v="윤석훈"/>
        <s v="임영재"/>
        <s v="김재철"/>
        <s v="조정숙"/>
        <s v="현천일"/>
        <s v="방윤석"/>
        <s v="김천구"/>
        <s v="호계천"/>
        <s v="권동락"/>
        <s v="임창용"/>
        <s v="주오호"/>
        <s v="황운기"/>
        <s v="이혜옥"/>
        <s v="성광배"/>
        <s v="김원한"/>
        <s v="이용선"/>
        <s v="조용래"/>
        <s v="한학수"/>
        <s v="이종두"/>
        <s v="김진환"/>
        <s v="이종완"/>
        <s v="곽동성"/>
        <s v="최병권"/>
        <s v="박성환"/>
        <s v="김형각"/>
        <s v="김동준"/>
        <s v="박기봉"/>
        <s v="김용남"/>
        <s v="최주희"/>
        <s v="김형열"/>
        <s v="이용장"/>
        <s v="문원배"/>
        <s v="김도준"/>
        <s v="권용달"/>
        <s v="정현택"/>
        <s v="이봉건"/>
        <s v="윤현"/>
        <s v="현숙희(현다경)"/>
        <s v="조정복"/>
        <s v="김건우"/>
        <s v="김정규"/>
        <s v="노승찬"/>
        <s v="문제일"/>
        <s v="박미자"/>
        <s v="선찬종"/>
        <s v="손현미"/>
        <s v="오정석"/>
        <s v="옥춘호"/>
        <s v="이용호"/>
        <s v="전기영"/>
        <s v="정훈"/>
        <s v="최승엽"/>
        <s v="김예수"/>
        <s v="강현상"/>
        <s v="강효봉"/>
        <s v="김경운"/>
        <s v="김기주"/>
        <s v="김태윤"/>
        <s v="서윤석"/>
        <s v="유희준"/>
        <s v="임희대"/>
        <s v="조금묵"/>
        <s v="황인수"/>
        <s v="천은숙"/>
        <s v="이경환"/>
        <s v="김보희"/>
        <s v="서동옥"/>
        <s v="오병수"/>
        <s v="안영선"/>
        <s v="박성율"/>
        <s v="전용진"/>
        <s v="권진혁"/>
        <s v="이동엽"/>
        <s v="김자옥"/>
        <s v="김민욱"/>
        <s v="김민수"/>
        <s v="황보설"/>
        <s v="조영찬"/>
        <s v="고창호"/>
        <s v="김종흔"/>
        <s v="허정도"/>
        <s v="김해성"/>
        <s v="박범창"/>
        <s v="조윤혜"/>
        <s v="양동석"/>
        <s v="한성희"/>
        <s v="김다정"/>
        <s v="심재일"/>
        <s v="김선우"/>
        <s v="박준우"/>
        <s v="이인서"/>
        <s v="정삼영"/>
        <s v="박광일"/>
        <s v="이기찬"/>
        <s v="조성룡"/>
        <s v="고태욱"/>
        <s v="신명철"/>
        <s v="유정훈"/>
        <s v="정영진"/>
        <s v="홍승희"/>
        <s v="정상옥"/>
        <s v="이기돈"/>
        <s v="장희창"/>
        <s v="이민호"/>
        <s v="고수진"/>
        <s v="장태영"/>
        <s v="김형구"/>
        <s v="윤창희"/>
        <s v="이호직"/>
        <s v="서민원"/>
        <s v="김연수"/>
        <s v="박명석"/>
        <s v="허창무"/>
        <s v="오영범"/>
        <s v="강재영"/>
        <s v="김오현"/>
        <s v="조찬욱"/>
        <s v="임종이"/>
        <s v="주광종"/>
        <s v="신상문"/>
        <s v="이상원"/>
        <s v="신창호"/>
        <s v="김만기"/>
        <s v="이영성"/>
        <s v="윤성용"/>
        <s v="박삼열"/>
        <s v="박우"/>
        <s v="허성준"/>
        <s v="김덕호"/>
        <s v="권석웅"/>
        <s v="김덕수"/>
        <s v="김무현"/>
        <s v="김수창"/>
        <s v="김임중"/>
        <s v="박원오"/>
        <s v="박재홍"/>
        <s v="안소연"/>
        <s v="이은정"/>
        <s v="정성환"/>
        <s v="김석균"/>
        <s v="김석산"/>
        <s v="김성기"/>
        <s v="김낙은"/>
        <s v="류형원"/>
        <s v="서민학"/>
        <s v="최상길"/>
        <s v="박상준"/>
        <s v="이종철"/>
        <s v="김경업"/>
        <s v="장명희"/>
        <s v="권영훈"/>
        <s v="김형환"/>
        <s v="김백수"/>
        <s v="김인수"/>
        <s v="이현옥"/>
        <s v="김영태"/>
        <s v="황선봉"/>
        <s v="이기성"/>
        <s v="김광현"/>
        <s v="한재린"/>
        <s v="이태욱"/>
        <s v="김종주"/>
        <s v="김정록"/>
        <s v="김정기"/>
        <s v="이종만"/>
        <s v="권오열"/>
        <s v="문현주"/>
        <s v="전복수"/>
        <s v="조효진"/>
        <s v="이영균"/>
        <s v="오현진"/>
        <s v="이세진"/>
        <s v="이주연"/>
        <s v="서일규"/>
        <s v="김우태"/>
        <s v="장기영"/>
        <s v="김웅상"/>
        <s v="김효진"/>
        <s v="현정환"/>
        <s v="김재한"/>
        <s v="김유현"/>
        <s v="전종모"/>
        <s v="이경근"/>
        <s v="현은정"/>
        <s v="김지영"/>
        <s v="강권아"/>
        <s v="류혜은"/>
        <s v="신혜선"/>
        <s v="조현미"/>
        <s v="류수희"/>
        <s v="이수진"/>
        <s v="유명현"/>
        <s v="이동열"/>
        <s v="김연운"/>
        <s v="최성섭"/>
        <s v="배상훈"/>
        <s v="김철규"/>
        <s v="서인수"/>
        <s v="성해경"/>
        <s v="김용회"/>
        <s v="이범권"/>
        <s v="이재원"/>
        <s v="최민정"/>
        <s v="변동엽"/>
        <s v="이명우"/>
        <s v="김종수"/>
        <s v="양재만"/>
        <s v="이승철"/>
        <s v="이준근"/>
        <s v="김홍철"/>
        <s v="손재홍"/>
        <s v="장중길"/>
        <s v="김성수"/>
        <s v="홍현국"/>
        <s v="장정민"/>
        <s v="황남영"/>
        <s v="김철"/>
        <s v="김정철"/>
        <s v="이상문"/>
        <s v="조재성"/>
        <s v="최종명"/>
        <s v="심정식"/>
        <s v="이대식"/>
        <s v="이동호"/>
        <s v="염동석"/>
        <s v="송해종"/>
        <s v="반영호"/>
        <s v="신두원"/>
        <s v="최미화"/>
        <s v="임희정"/>
        <s v="김영선"/>
        <s v="장희덕"/>
        <s v="김현근"/>
        <s v="김경옥"/>
        <s v="이복우"/>
        <s v="서문석"/>
        <s v="김형태"/>
        <s v="김양섭"/>
        <s v="박희철"/>
        <s v="이강오"/>
        <s v="최정락"/>
        <s v="양우정"/>
        <s v="노윤구"/>
        <s v="김대효"/>
        <s v="최수용"/>
        <s v="장은식"/>
        <s v="김영식"/>
        <s v="김용운"/>
        <s v="조성훈"/>
        <s v="임형묵"/>
        <s v="이정희"/>
        <s v="박태준"/>
        <s v="이병화"/>
        <s v="김창기"/>
        <s v="백재상"/>
        <s v="손용주"/>
        <s v="하윤경"/>
        <s v="유병호"/>
        <s v="홍장식"/>
        <s v="유종진"/>
        <s v="류덕현"/>
        <s v="김용범"/>
        <s v="하상준"/>
        <s v="안상기"/>
        <s v="주경호"/>
        <s v="이승택"/>
        <s v="황기식"/>
        <s v="이은미"/>
        <s v="김동선"/>
        <s v="이정금"/>
        <s v="지승현"/>
        <s v="조종득"/>
        <s v="이창근"/>
        <s v="조용준"/>
        <s v="박일규"/>
        <s v="장은경"/>
        <s v="도교영"/>
        <s v="전영천"/>
        <s v="양세명"/>
        <s v="전만배"/>
        <s v="이소연"/>
        <s v="송은아"/>
        <s v="이지현"/>
        <s v="정정호"/>
        <s v="김종국"/>
        <s v="박한민"/>
        <s v="양세광"/>
        <s v="조준호"/>
        <s v="최성권"/>
        <s v="이동일"/>
        <s v="이인봉"/>
        <s v="김정훈"/>
        <s v="김태현"/>
        <s v="유상민"/>
        <s v="이준진"/>
        <s v="윤철호"/>
        <s v="유창수"/>
        <s v="고용석"/>
        <s v="전정임"/>
        <s v="김경선"/>
        <s v="김대남"/>
        <s v="안영진"/>
        <s v="최철호"/>
        <s v="김태형"/>
        <s v="홍태원"/>
        <s v="백민환"/>
        <s v="김홍래"/>
        <s v="장영서"/>
        <s v="이대휘"/>
        <s v="김정희"/>
        <s v="이민배"/>
        <s v="임근배"/>
        <s v="한덕선"/>
        <s v="박종원"/>
        <s v="이휘석"/>
        <s v="차상준"/>
        <s v="고종환"/>
        <s v="김정수"/>
        <s v="진성용"/>
        <s v="이종경"/>
        <s v="성대욱"/>
        <s v="이승진"/>
        <s v="안창식"/>
        <s v="박정칠"/>
        <s v="김태곤"/>
        <s v="정재석"/>
        <s v="정지현"/>
        <s v="강나현"/>
        <s v="박래열"/>
        <s v="함세희"/>
        <s v="최재흥"/>
        <s v="서정우"/>
        <s v="신선균"/>
        <s v="장동석"/>
        <s v="최광택"/>
        <s v="구종남"/>
        <s v="김상표"/>
        <s v="김재곤"/>
        <s v="이세호"/>
        <s v="신용선"/>
        <s v="박철성"/>
        <s v="김창우"/>
        <s v="장원혁"/>
        <s v="정은배"/>
        <s v="이용준"/>
        <s v="김승인"/>
        <s v="백문종"/>
        <s v="이형로"/>
        <s v="강승희"/>
        <s v="강귀호"/>
        <s v="강순태"/>
        <s v="강주희"/>
        <s v="고성식"/>
        <s v="고영우"/>
        <s v="곽필근"/>
        <s v="김계진"/>
        <s v="김기만"/>
        <s v="김도석"/>
        <s v="김민석"/>
        <s v="김상완"/>
        <s v="김성록"/>
        <s v="김용희"/>
        <s v="김장석"/>
        <s v="김종훈"/>
        <s v="김지은"/>
        <s v="김천대"/>
        <s v="김혁"/>
        <s v="김현석"/>
        <s v="김형우"/>
        <s v="남기원"/>
        <s v="남영수"/>
        <s v="노철기"/>
        <s v="박봉학"/>
        <s v="박기웅"/>
        <s v="박동진"/>
        <s v="박성준"/>
        <s v="박원정"/>
        <s v="박한수"/>
        <s v="박효정"/>
        <s v="배혜영"/>
        <s v="백경태"/>
        <s v="신기록"/>
        <s v="신재유"/>
        <s v="안상석"/>
        <s v="안윤기"/>
        <s v="양승환"/>
        <s v="어연순"/>
        <s v="엄영섭"/>
        <s v="원재연"/>
        <s v="유현민"/>
        <s v="이근로"/>
        <s v="이상명"/>
        <s v="이성직"/>
        <s v="이승호"/>
        <s v="이완호"/>
        <s v="이용찬"/>
        <s v="이진숙"/>
        <s v="이창우"/>
        <s v="전영평"/>
        <s v="정승태"/>
        <s v="조대연"/>
        <s v="조미선"/>
        <s v="조삼현"/>
        <s v="조성철"/>
        <s v="조영미"/>
        <s v="조희관"/>
        <s v="전승리"/>
        <s v="지택림"/>
        <s v="진정재"/>
        <s v="천미연"/>
        <s v="천지언"/>
        <s v="최경운"/>
        <s v="최문식"/>
        <s v="최안나"/>
        <s v="최종호"/>
        <s v="한철균"/>
        <s v="홍국남"/>
        <s v="황재은"/>
        <s v="정환"/>
        <s v="이은자"/>
        <s v="이영선"/>
        <s v="이인애"/>
        <s v="김의식"/>
        <s v="안병욱"/>
        <s v="강성춘"/>
        <s v="최영인"/>
        <s v="반성연"/>
        <s v="김수겸"/>
        <s v="조연숙"/>
        <s v="서명주"/>
        <s v="유현미"/>
        <s v="황보진현"/>
        <s v="이재필"/>
        <s v="황보승"/>
        <s v="박재환"/>
        <s v="한규순"/>
        <s v="오성희"/>
        <s v="이계순"/>
        <s v="권혁준"/>
        <s v="김기운"/>
        <s v="고창복"/>
        <s v="백낙춘"/>
        <s v="김진호"/>
        <s v="허혜빈"/>
        <s v="정의중"/>
        <s v="박형복"/>
        <s v="정다운"/>
        <s v="임대원"/>
        <s v="김익희"/>
        <s v="김정섭"/>
        <s v="정용철"/>
        <s v="이성준"/>
        <s v="이기만"/>
        <s v="문재석"/>
        <s v="김신도"/>
        <s v="제호송"/>
        <s v="한순남"/>
        <s v="김희종"/>
        <s v="홍기문"/>
        <s v="안호진"/>
        <s v="오창길"/>
        <s v="김남준"/>
        <s v="정진곤"/>
        <s v="이춘형"/>
        <s v="한형배"/>
        <s v="김용수"/>
        <s v="이정재"/>
        <s v="홍순영"/>
        <s v="김형섭"/>
        <s v="김병진"/>
        <s v="김상헌"/>
        <s v="김강현"/>
        <s v="최재궁"/>
        <s v="김묘정"/>
        <s v="이성훈"/>
        <s v="홍순의"/>
        <s v="정승현"/>
        <s v="최승호"/>
        <s v="심우성"/>
        <s v="정문용"/>
        <s v="이경선"/>
        <s v="이진미"/>
        <s v="채서연"/>
        <s v="윤소라"/>
        <s v="임은선"/>
        <s v="이형철"/>
        <s v="김도연"/>
        <s v="여운석"/>
        <s v="정효준"/>
        <s v="이동률"/>
        <s v="최원규"/>
        <s v="송주식"/>
        <s v="오형일"/>
        <s v="이건한"/>
        <s v="윤지용"/>
        <s v="나우현"/>
        <s v="조상욱"/>
        <s v="전영아"/>
        <s v="이진명"/>
        <s v="이상걸"/>
        <s v="황은지"/>
        <s v="김용상"/>
        <s v="형구암"/>
        <s v="전석훈"/>
        <s v="김석재"/>
        <s v="김상형"/>
        <s v="김관용"/>
        <s v="이은철"/>
        <s v="김성호"/>
        <s v="이수근"/>
        <s v="진만근"/>
        <s v="김성태"/>
        <s v="강성준"/>
        <s v="강진성"/>
        <s v="김재완"/>
        <s v="류공선"/>
        <s v="김호균"/>
        <s v="김남수"/>
        <s v="황석만"/>
        <s v="박휘용"/>
        <s v="김재영"/>
        <s v="김병삼"/>
        <s v="김선희"/>
        <s v="인정애"/>
        <s v="이광현"/>
        <s v="안정헌"/>
        <s v="최선범"/>
        <s v="백주현"/>
        <s v="정성숙"/>
        <s v="김양호"/>
        <s v="우학목"/>
        <s v="박훈식"/>
        <s v="박도혁"/>
        <s v="김영빈"/>
        <s v="정은경"/>
        <s v="이정은"/>
        <s v="정효정"/>
        <s v="김은정"/>
        <s v="권제형"/>
        <s v="주성분"/>
        <s v="김명석"/>
        <s v="손승배"/>
        <s v="김영미"/>
        <s v="이판가훌"/>
        <s v="이크발무다실"/>
        <s v="와카스"/>
        <s v="오복자"/>
        <s v="신경숙"/>
        <s v="함동천"/>
        <s v="전상호"/>
        <s v="강한구"/>
        <s v="문재성"/>
        <s v="권현정"/>
        <s v="백서원"/>
        <s v="조근"/>
        <s v="성해정"/>
        <s v="이정현"/>
        <s v="두화정"/>
        <s v="김영원"/>
        <s v="김경수"/>
        <s v="강현영"/>
        <s v="유석진"/>
        <s v="강호훈"/>
        <s v="박용천"/>
        <s v="전홍철"/>
        <s v="이명구"/>
        <s v="장영환"/>
        <s v="김선현"/>
        <s v="이지연"/>
        <s v="조철휘"/>
        <s v="이창원"/>
        <s v="이동민"/>
        <s v="박영택"/>
        <s v="조현철"/>
        <s v="옥수두"/>
        <s v="유명진"/>
        <s v="이상돈"/>
        <s v="박희배"/>
        <s v="최덕준"/>
        <s v="박영민"/>
        <s v="이대성"/>
        <s v="조영배"/>
        <s v="김철배"/>
        <s v="김선순"/>
        <s v="김석룡"/>
        <s v="배홍대"/>
        <s v="주미경"/>
        <s v="장철호"/>
        <s v="위현"/>
        <s v="김윤식"/>
        <s v="김문정"/>
        <s v="박혜원"/>
        <s v="박천기"/>
        <s v="이지희"/>
        <s v="정재은"/>
        <s v="한영경"/>
        <s v="최정윤"/>
        <s v="이윤경"/>
        <s v="김경범"/>
        <s v="이우경"/>
        <s v="조경희"/>
        <s v="박인찬"/>
        <s v="권영민"/>
        <s v="김숙경"/>
        <s v="신춘예"/>
        <s v="함영미"/>
        <s v="차용한"/>
        <s v="이순자"/>
        <s v="이해득"/>
        <s v="구성우"/>
        <s v="김경덕"/>
        <s v="이선우"/>
        <s v="허종회"/>
        <s v="김은진"/>
        <s v="이중기"/>
        <s v="장종필"/>
        <s v="천진희"/>
        <s v="김현수"/>
        <s v="강석한"/>
        <s v="임택동"/>
        <s v="김효규"/>
        <s v="박선미"/>
        <s v="유삼형"/>
        <s v="이용화"/>
        <s v="김혜경"/>
        <s v="박동선"/>
        <s v="이성근"/>
        <s v="윤성애"/>
        <s v="송영조"/>
        <s v="현은숙"/>
        <s v="한용숙"/>
        <s v="조철우"/>
        <s v="최도선"/>
        <s v="김영호"/>
        <s v="정순조"/>
        <s v="백용상"/>
        <s v="최영준"/>
        <s v="천현준"/>
        <s v="김성연"/>
        <s v="김상규"/>
        <s v="최용선"/>
        <s v="박미선"/>
        <s v="강명순"/>
        <s v="유순천"/>
        <s v="권미경"/>
        <s v="고민철"/>
        <s v="한인영"/>
        <s v="정재숙"/>
        <s v="노상일"/>
        <s v="강희관"/>
        <s v="김대영"/>
        <s v="장남혁"/>
        <s v="김옥환"/>
        <s v="강해신"/>
        <s v="심종석"/>
        <s v="서지열"/>
        <s v="이석"/>
        <s v="구본옥"/>
        <s v="심재섭"/>
        <s v="이재환"/>
        <s v="배석균"/>
        <s v="김현호"/>
        <s v="이정만"/>
        <s v="김미혜"/>
        <s v="최종식"/>
        <s v="김동진"/>
        <s v="이준호"/>
        <s v="김정만"/>
        <s v="김준환"/>
        <s v="김대욱"/>
        <s v="홍창숙"/>
        <s v="박철민"/>
        <s v="신수민(신다비)"/>
        <s v="김민선"/>
        <s v="유창훈"/>
        <s v="하원일"/>
        <s v="지용주"/>
        <s v="백진국"/>
        <s v="이지우"/>
        <s v="안건의"/>
        <s v="안중영"/>
        <s v="진다래"/>
        <s v="이태용"/>
        <s v="박창현"/>
        <s v="김미현"/>
        <s v="최돈민"/>
        <s v="김석중"/>
        <s v="나진아"/>
        <s v="최진성"/>
        <s v="양득근"/>
        <s v="박병배"/>
        <s v="김규필"/>
        <s v="박규성"/>
        <s v="김충석"/>
        <s v="박경섭"/>
        <s v="도재화"/>
        <s v="신용만"/>
        <s v="정의관"/>
        <s v="박혜숙"/>
        <s v="전현진"/>
        <s v="변현목"/>
        <s v="김현엽"/>
        <s v="양정훈"/>
        <s v="양일모"/>
        <s v="정미애"/>
        <s v="김환수"/>
        <s v="김윤영"/>
        <s v="박현일"/>
        <s v="송춘화"/>
        <s v="정광석"/>
        <s v="이돈기"/>
        <s v="김태주"/>
        <s v="권종국"/>
        <s v="최정화"/>
        <s v="김태정"/>
        <s v="정지복"/>
        <s v="박기덕"/>
        <s v="고숙미"/>
        <s v="박영희"/>
        <s v="최기락"/>
        <s v="장태찬"/>
        <s v="김윤호"/>
        <s v="정한종"/>
        <s v="전제효"/>
        <s v="한규태"/>
        <s v="이민주"/>
        <s v="김태래"/>
        <s v="김혜선"/>
        <s v="공정배"/>
        <s v="윤석기"/>
        <s v="김경재"/>
        <s v="박기정"/>
        <s v="이실"/>
        <s v="손창우"/>
        <s v="박준수"/>
        <s v="박재형"/>
        <s v="김구연"/>
        <s v="박연봉"/>
        <s v="윤현율"/>
        <s v="최길량"/>
        <s v="김동래"/>
        <s v="유연학"/>
        <s v="임영일"/>
        <s v="홍현철"/>
        <s v="윤경섭"/>
        <s v="김상욱"/>
        <s v="조한규"/>
        <s v="홍명희"/>
        <s v="강서윤"/>
        <s v="김인균"/>
        <s v="김진현"/>
        <s v="정호영"/>
        <s v="신종호"/>
        <s v="김유일"/>
        <s v="고광열"/>
        <s v="조문근"/>
        <s v="안효광"/>
        <s v="이진호"/>
        <s v="장병석"/>
        <s v="김정임"/>
        <s v="이춘미"/>
        <s v="조용순"/>
        <s v="김종인"/>
        <s v="서상원"/>
        <s v="유지혜"/>
        <s v="서길용"/>
        <s v="민천기"/>
        <s v="박경옥"/>
        <s v="황인권"/>
        <s v="장명인"/>
        <s v="김해환"/>
        <s v="최진하"/>
        <s v="신현국"/>
        <s v="우남길"/>
        <s v="이건구"/>
        <s v="이상수"/>
        <s v="강진형"/>
        <s v="최경락"/>
        <s v="최일녕"/>
        <s v="공창겸"/>
        <s v="최재근"/>
        <s v="강동윤"/>
        <s v="곽동윤"/>
        <s v="김태완"/>
        <s v="손수란"/>
        <s v="김연중"/>
        <s v="김두련"/>
        <s v="장정구"/>
        <s v="김순배"/>
        <s v="김영철"/>
        <s v="안동하"/>
        <s v="황인숙"/>
        <s v="유병하"/>
        <s v="이용한"/>
        <s v="안종우"/>
        <s v="정순철"/>
        <s v="김태균"/>
        <s v="고영삼"/>
        <s v="이도형"/>
        <s v="박인국"/>
        <s v="윤부한"/>
        <s v="정종진"/>
        <s v="박상만"/>
        <s v="이광영"/>
        <s v="박태석"/>
        <s v="김해윤"/>
        <s v="이시영"/>
        <s v="안윤정"/>
        <s v="조성균"/>
        <s v="최명수"/>
        <s v="권영학"/>
        <s v="김노수"/>
        <s v="최보영"/>
        <s v="마상희"/>
        <s v="최현종"/>
        <s v="유제헌"/>
        <s v="이상미"/>
        <s v="이경숙"/>
        <s v="안부길"/>
        <s v="김희라"/>
        <s v="박옥래"/>
        <s v="양성찬"/>
        <s v="유경환"/>
        <s v="이일식"/>
        <s v="김창선"/>
        <s v="정현국"/>
        <s v="양상훈"/>
        <s v="서영호"/>
        <s v="성중경"/>
        <s v="이대휴"/>
        <s v="설종수"/>
        <s v="최장섭"/>
        <s v="길여금"/>
        <s v="조지음"/>
        <s v="최현재"/>
        <s v="유덕수"/>
        <s v="박지현"/>
        <s v="이현정"/>
        <s v="이재호"/>
        <s v="심경자"/>
        <s v="최숙이"/>
        <s v="오순희"/>
        <s v="안대섭"/>
        <s v="김성종"/>
        <s v="유재국"/>
        <s v="전성호"/>
        <s v="강숙자"/>
        <s v="박남순"/>
        <s v="오미정"/>
        <s v="임옥순"/>
        <s v="전용우"/>
        <s v="정진만"/>
        <s v="김용배"/>
        <s v="한경아"/>
        <s v="진현진"/>
        <s v="이실관"/>
        <s v="강덕래"/>
        <s v="김성덕"/>
        <s v="백종규"/>
        <s v="나채복"/>
        <s v="노세균"/>
        <s v="안종철"/>
        <s v="조장덕"/>
        <s v="조경원"/>
        <s v="서한교"/>
        <s v="조미호"/>
        <s v="강정옥"/>
        <s v="권병주"/>
        <s v="김은숙"/>
        <s v="김경래"/>
        <s v="정용채"/>
        <s v="차영진"/>
        <s v="김영진"/>
        <s v="우형호"/>
        <s v="김국진"/>
        <s v="이상기"/>
        <s v="고영찬"/>
        <s v="최유철"/>
        <s v="김완수"/>
        <s v="박병훈"/>
        <s v="김창덕"/>
        <s v="김지현"/>
        <s v="김준혁"/>
        <s v="장현태"/>
        <s v="김평식"/>
        <s v="석순희"/>
        <s v="조수정"/>
        <s v="천형근"/>
        <s v="김정화"/>
        <s v="원효식"/>
        <s v="이상일"/>
        <s v="한효언"/>
        <s v="안창남"/>
        <s v="설영철"/>
        <s v="이상훈"/>
        <s v="김태호"/>
        <s v="이태리"/>
        <s v="김준오"/>
        <s v="김찬민"/>
        <s v="황석민"/>
        <s v="이현숙"/>
        <s v="정미자"/>
        <s v="김민정"/>
        <s v="김진해"/>
        <s v="최형섭"/>
        <s v="김성욱"/>
        <s v="김태일"/>
        <s v="박창규"/>
        <s v="정해옥"/>
        <s v="이진철"/>
        <s v="차영자"/>
        <s v="박수현"/>
        <s v="윤복채"/>
        <s v="이창식"/>
        <s v="이정진"/>
        <s v="강철규"/>
        <s v="김노준"/>
        <s v="신후철"/>
        <s v="서명애"/>
        <s v="조순희"/>
        <s v="신민효"/>
        <s v="이장우"/>
        <s v="박병조"/>
        <s v="정두수"/>
        <s v="김선호"/>
        <s v="김종원"/>
        <s v="김윤선"/>
        <s v="강보근"/>
        <s v="장순환"/>
        <s v="장효경"/>
        <s v="윤태원"/>
        <s v="김승현"/>
        <s v="차준열"/>
        <s v="김수장"/>
        <s v="백성호"/>
        <s v="김대희"/>
        <s v="권순일"/>
        <s v="양용준"/>
        <s v="이은범"/>
        <s v="김진옥"/>
        <s v="조미녀"/>
        <s v="최예림"/>
        <s v="김길동"/>
        <s v="이재신"/>
        <s v="이진아"/>
        <s v="정창순"/>
        <s v="조민호"/>
        <s v="유지호"/>
        <s v="이재남"/>
        <s v="윤희숙"/>
        <s v="최경서"/>
        <s v="장동입"/>
        <s v="이경진"/>
        <s v="전진호"/>
        <s v="홍석태"/>
        <s v="마종효"/>
        <s v="한희석"/>
        <s v="박남철"/>
        <s v="김수재"/>
        <s v="천병준(천감재)"/>
        <s v="신애경"/>
        <s v="천대근"/>
        <s v="김한삼"/>
        <s v="김복순"/>
        <s v="이영복"/>
        <s v="양성택"/>
        <s v="이기동"/>
        <s v="최정문"/>
        <s v="최은영"/>
        <s v="이정아"/>
        <s v="이정욱"/>
        <s v="황하수"/>
        <s v="박검철"/>
        <s v="김상석"/>
        <s v="신동훈"/>
        <s v="김자연"/>
        <s v="정양미"/>
        <s v="양동희"/>
        <s v="박준범"/>
        <s v="이승훈"/>
        <s v="윤영선"/>
        <s v="박성웅"/>
        <s v="박중표"/>
        <s v="김운하"/>
        <s v="김도진"/>
        <s v="김동환"/>
        <s v="김재경"/>
        <s v="송수남"/>
        <s v="김두홍"/>
        <s v="김경순"/>
        <s v="박종엽"/>
        <s v="권용복"/>
        <s v="김일규"/>
        <s v="송춘경"/>
        <s v="김소정"/>
        <s v="이찬미"/>
        <s v="박영호"/>
        <s v="이혜수"/>
        <s v="이해정"/>
        <s v="변정윤"/>
        <s v="윤덕영"/>
        <s v="박래경"/>
        <s v="김수진"/>
        <s v="손양목"/>
        <s v="강경원"/>
        <s v="김호근"/>
        <s v="김제휴"/>
        <s v="홍명호"/>
        <s v="장재일"/>
        <s v="김태훈"/>
        <s v="현지원"/>
        <s v="권보미"/>
        <s v="김보환"/>
        <s v="노판구"/>
        <s v="김정현"/>
        <s v="서건우"/>
        <s v="박진열"/>
        <s v="윤종섭"/>
        <s v="윤충걸"/>
        <s v="김건주"/>
        <s v="이도원"/>
        <s v="김현경"/>
        <s v="이재선"/>
        <s v="여봉구"/>
        <s v="조광렬"/>
        <s v="정연우"/>
        <s v="조갑배"/>
        <s v="장석근"/>
        <s v="사공경원"/>
        <s v="이창재"/>
        <s v="박이보"/>
        <s v="김미견"/>
        <s v="문덕선"/>
        <s v="조보연"/>
        <s v="전문숙"/>
        <s v="황정섭"/>
        <s v="한성식"/>
        <s v="오필규"/>
        <s v="김주현"/>
        <s v="하상록"/>
        <s v="정성수"/>
        <s v="박민경"/>
        <s v="박거준"/>
        <s v="배경희"/>
        <s v="최성곤"/>
        <s v="한종수"/>
        <s v="배재진"/>
        <s v="이흥덕"/>
        <s v="김성룡"/>
        <s v="임근영"/>
        <s v="엄주영"/>
        <s v="유수경"/>
        <s v="김순옥"/>
        <s v="최선옥"/>
        <s v="정인숙"/>
        <s v="이순주"/>
        <s v="최상준"/>
        <s v="김훈규"/>
        <s v="김구용"/>
        <s v="강경훈"/>
        <s v="문병영"/>
        <s v="최일우"/>
        <s v="정명환"/>
        <s v="함철희"/>
        <s v="신성자"/>
        <s v="강지은"/>
        <s v="김지태"/>
        <s v="엄재완"/>
        <s v="김영삼"/>
        <s v="이영숙"/>
        <s v="정병구"/>
        <s v="양진석"/>
        <s v="이호성"/>
        <s v="주영준"/>
        <s v="김준순"/>
        <s v="김진훈"/>
        <s v="김혜림"/>
        <s v="이성일"/>
        <s v="최강희"/>
        <s v="이찬희"/>
        <s v="백승민"/>
        <s v="김세환"/>
        <s v="정행곤"/>
        <s v="이성헌"/>
        <s v="이구성"/>
        <s v="현병국"/>
        <s v="연경국"/>
        <s v="이태산"/>
        <s v="양민영"/>
        <s v="육지영"/>
        <s v="노상규"/>
        <s v="오찬일"/>
        <s v="조왕희"/>
        <s v="김태욱"/>
        <s v="오대건"/>
        <s v="최명균"/>
        <s v="김용일"/>
        <s v="권덕준"/>
        <s v="임동하"/>
        <s v="이해웅"/>
        <s v="이재용"/>
        <s v="장재심"/>
        <s v="석정수"/>
        <s v="이선애"/>
        <s v="박종말"/>
        <s v="허동현"/>
        <s v="신애자"/>
        <s v="한중전"/>
        <s v="조현종"/>
        <s v="서현정"/>
        <s v="김미영"/>
        <s v="황철규"/>
        <s v="백정훈"/>
        <s v="임정재"/>
        <s v="양나경"/>
        <s v="오윤희"/>
        <s v="남보옥"/>
        <s v="박병춘"/>
        <s v="김선향"/>
        <s v="이윤주"/>
        <s v="홍 명희"/>
        <s v="구륜회"/>
        <s v="이정남"/>
        <s v="정지남"/>
        <s v="황성환"/>
        <s v="강성태"/>
        <s v="최철순"/>
        <s v="김갑수"/>
        <s v="박우선"/>
        <s v="강찬구"/>
        <s v="강길현"/>
        <s v="조승희"/>
        <s v="박강호"/>
        <s v="이정상"/>
        <s v="신웅균"/>
        <s v="최광석"/>
        <s v="이형규"/>
        <s v="강승철"/>
        <s v="이호범"/>
        <s v="이관행"/>
        <s v="김병수"/>
        <s v="이명광"/>
        <s v="이천혁"/>
        <s v="서남철"/>
        <s v="홍성옥"/>
        <s v="조철윤"/>
        <s v="양동훈"/>
        <s v="김상옥"/>
        <s v="김희정"/>
        <s v="남동하"/>
        <s v="서영기"/>
        <s v="박지민"/>
        <s v="장호석"/>
        <s v="박병택"/>
        <s v="이정영"/>
        <s v="윤덕하"/>
        <s v="박창원"/>
        <s v="안세찬"/>
        <s v="김치화"/>
        <s v="김진서"/>
        <s v="서원국"/>
        <s v="김도엽"/>
        <s v="정태환"/>
        <s v="신우철"/>
        <s v="구상회"/>
        <s v="김병찬"/>
        <s v="권성세"/>
        <s v="이춘관"/>
        <s v="이종명"/>
        <s v="이정화"/>
        <s v="두관철"/>
        <s v="김준원"/>
        <s v="신대철"/>
        <s v="임대길"/>
        <s v="손세호"/>
        <s v="최문영"/>
        <s v="김선정"/>
        <s v="강규선"/>
        <s v="최재무"/>
        <s v="임재우"/>
        <s v="이수홍"/>
        <s v="육종철"/>
        <s v="김정식"/>
        <s v="심영"/>
        <s v="유경혜"/>
        <s v="김춘식"/>
        <s v="박상문"/>
        <s v="김명환"/>
        <s v="김선필"/>
        <s v="최병선"/>
        <s v="이종국"/>
        <s v="배성진"/>
        <s v="김지혜"/>
        <s v="박형철"/>
        <s v="조동민"/>
        <s v="최재웅"/>
        <s v="김재희"/>
        <s v="임재향"/>
        <s v="장경화"/>
        <s v="김종락"/>
        <s v="박진만"/>
        <s v="박찬대"/>
        <s v="이해수"/>
        <s v="김귀종"/>
        <s v="김가인"/>
        <s v="김지선"/>
        <s v="홍은기"/>
        <s v="김선임"/>
        <s v="박영미"/>
        <s v="박재철"/>
        <s v="원진희"/>
        <s v="문경애"/>
        <s v="엄태구"/>
        <s v="김해경"/>
        <s v="곽진아"/>
        <s v="정미혜"/>
        <s v="조윤정"/>
        <s v="강혜근"/>
        <s v="배경규"/>
        <s v="이유경"/>
        <s v="김정미"/>
        <s v="옥은희"/>
        <s v="김주영"/>
        <s v="정보미"/>
        <s v="강민수"/>
        <s v="조우상"/>
        <s v="이성열"/>
        <s v="곽윤섭"/>
        <s v="김정숙"/>
        <s v="조준희"/>
        <s v="성시흥"/>
        <s v="김기원"/>
        <s v="백영숙"/>
        <s v="이주현"/>
        <s v="이종록"/>
        <s v="이국현"/>
        <s v="선희성"/>
        <s v="제환칠"/>
        <s v="홍화숙"/>
        <s v="김미옥"/>
        <s v="정동훈"/>
        <s v="한금수"/>
        <s v="최정봉"/>
        <s v="김희자"/>
        <s v="최경숙"/>
        <s v="오유진"/>
        <s v="심병섭"/>
        <s v="조선행"/>
        <s v="이학선"/>
        <s v="현종원"/>
        <s v="윤우경"/>
        <s v="허공만"/>
        <s v="윤영준"/>
        <s v="임성욱"/>
        <s v="조영식"/>
        <s v="최유식"/>
        <s v="전용훈"/>
        <s v="유규홍"/>
        <s v="박홍범"/>
        <s v="조지현"/>
        <s v="김민서"/>
        <s v="김경식"/>
        <s v="양일구"/>
        <s v="강재용"/>
        <s v="김한"/>
        <s v="조경국"/>
        <s v="이형은"/>
        <s v="박영길"/>
        <s v="황혜경"/>
        <s v="이민수"/>
        <s v="한상목"/>
        <s v="서명근"/>
        <s v="정태호"/>
        <s v="최창석"/>
        <s v="임병기"/>
        <s v="이은석"/>
        <s v="이효우"/>
        <s v="김종선"/>
        <s v="좌명훈"/>
        <s v="정재훈"/>
        <s v="하형덕"/>
        <s v="이정렬"/>
        <s v="전광수"/>
        <s v="김헌태"/>
        <s v="전병철"/>
        <s v="이규용"/>
        <s v="문원기"/>
        <s v="김동영"/>
        <s v="주상원"/>
        <s v="김기식"/>
        <s v="한양희"/>
        <s v="박주덕"/>
        <s v="조익환"/>
        <s v="최석배"/>
        <s v="한상구"/>
        <s v="강동순"/>
        <s v="정희철"/>
        <s v="최세민"/>
        <s v="공오분"/>
        <s v="오경양"/>
        <s v="김경섭"/>
        <s v="이재율"/>
        <s v="최연중"/>
        <s v="민건식"/>
        <s v="김영목"/>
        <s v="석길영"/>
        <s v="박준현"/>
        <s v="배진범"/>
        <s v="임재근"/>
        <s v="김분길"/>
        <s v="이숙종"/>
        <s v="김도희"/>
        <s v="서경자"/>
        <s v="이선자"/>
        <s v="이정숙"/>
        <s v="박은주"/>
        <s v="조창호"/>
        <s v="조강현"/>
        <s v="김민곤"/>
        <s v="윤원진"/>
        <s v="장윤진"/>
        <s v="박규진"/>
        <s v="안재웅"/>
        <s v="박주원"/>
        <s v="정수량"/>
        <s v="장은기"/>
        <s v="김성은"/>
        <s v="이승준"/>
        <s v="이원래"/>
        <s v="김정용"/>
        <s v="김미선"/>
        <s v="정정운"/>
        <s v="오민화"/>
        <s v="목성숙"/>
        <s v="황미경"/>
        <s v="서미경"/>
        <s v="최상숙"/>
        <s v="정인선"/>
        <s v="이경희"/>
        <s v="양순이"/>
        <s v="설희자"/>
        <s v="조태호"/>
        <s v="진원강"/>
        <s v="하성봉"/>
        <s v="심이섭"/>
        <s v="배원영"/>
        <s v="전정민"/>
        <s v="현혜수"/>
        <s v="이민희"/>
        <s v="박만석"/>
        <s v="강인선"/>
        <s v="이병란"/>
        <s v="박서라"/>
        <s v="곽진경"/>
        <s v="육명희"/>
        <s v="김형심"/>
        <s v="이옥선"/>
        <s v="박준호"/>
        <s v="김동욱"/>
        <s v="김종철"/>
        <s v="이현주"/>
        <s v="남지현"/>
        <s v="윤순웅"/>
        <s v="한홍석"/>
        <s v="김형석"/>
        <s v="손원호"/>
        <s v="김태섭"/>
        <s v="황태혁"/>
        <s v="조봉희"/>
        <s v="박승범"/>
        <s v="곽용호"/>
        <s v="신동수"/>
        <s v="이동헌"/>
        <s v="최찬호"/>
        <s v="김원식"/>
        <s v="이근식"/>
        <s v="조민재"/>
        <s v="이광훈"/>
        <s v="기남이"/>
        <s v="박정준"/>
        <s v="정선명"/>
        <s v="오미화"/>
        <s v="김은하"/>
        <s v="이소라"/>
        <s v="유혜원"/>
        <s v="함재만"/>
        <s v="허영구"/>
        <s v="서석현"/>
        <s v="오승윤"/>
        <s v="김병채"/>
        <s v="임장수"/>
        <s v="마서윤"/>
        <s v="조현정"/>
        <s v="임철완"/>
        <s v="이용은"/>
        <s v="김영준"/>
        <s v="정주화"/>
        <s v="전윤걸"/>
        <s v="채민석"/>
        <s v="김범열"/>
        <s v="전혜령"/>
        <s v="이지애"/>
        <s v="한미경"/>
        <s v="강동훈"/>
        <s v="강병록"/>
        <s v="김주성"/>
        <s v="최규희"/>
        <s v="채영진"/>
        <s v="권재성"/>
        <s v="차봉화"/>
        <s v="안영희"/>
        <s v="손호진"/>
        <s v="김대봉"/>
        <s v="이진수"/>
        <s v="박세일"/>
        <s v="박태욱"/>
        <s v="최순철"/>
        <s v="정석봉"/>
        <s v="이동욱"/>
        <s v="신상진"/>
        <s v="홍정의"/>
        <s v="김병용"/>
        <s v="이중헌"/>
        <s v="송종민"/>
        <s v="조재희"/>
        <s v="고희룡"/>
        <s v="오천석"/>
        <s v="김상현"/>
        <s v="김유신"/>
        <s v="조윤수"/>
        <s v="최태숙"/>
        <s v="이상욱"/>
        <s v="송은수"/>
        <s v="우정근"/>
        <s v="유충호"/>
        <s v="이은경"/>
        <s v="박종화"/>
        <s v="이효정"/>
        <s v="한혜경"/>
        <s v="김이슬"/>
        <s v="노현희"/>
        <s v="최혜진"/>
        <s v="고태하"/>
        <s v="박인경"/>
        <s v="박종철"/>
        <s v="김양국"/>
        <s v="조정희"/>
        <s v="이권호"/>
        <s v="김선옥"/>
        <s v="노영선"/>
        <s v="이광순"/>
        <s v="구성훈"/>
        <s v="정진애"/>
        <s v="민아영"/>
        <s v="배은미"/>
        <s v="변해심"/>
        <s v="정인화"/>
        <s v="강희선"/>
        <s v="하선옥"/>
        <s v="권미정"/>
        <s v="최우식"/>
        <s v="전철구"/>
        <s v="김종호"/>
        <s v="이재학"/>
        <s v="소준수"/>
        <s v="최수정"/>
        <s v="한민경"/>
        <s v="김제천"/>
        <s v="백현옥"/>
        <s v="한은숙"/>
        <s v="류지광"/>
        <s v="안수정"/>
        <s v="강태구"/>
        <s v="오주현"/>
        <s v="모규찬"/>
        <s v="함승희"/>
        <s v="한금옥"/>
        <s v="이춘식"/>
        <s v="박미숙"/>
        <s v="김종길"/>
        <s v="김일수"/>
        <s v="박소연"/>
        <s v="황보은경"/>
        <s v="김승욱"/>
        <s v="김윤"/>
        <s v="정현"/>
        <s v="박권흠"/>
        <s v="배항해"/>
        <s v="유태환"/>
        <s v="이슬기"/>
        <s v="김민성"/>
        <s v="류청수"/>
        <s v="김형남"/>
        <s v="조혜진"/>
        <s v="하정수"/>
        <s v="박준식"/>
        <s v="오후연"/>
        <s v="배정숙"/>
        <s v="최옥산"/>
        <s v="유선영"/>
        <s v="강기원"/>
        <s v="함세진"/>
        <s v="박수한"/>
        <s v="조윤희"/>
        <s v="장윤정"/>
        <s v="진호현"/>
        <s v="이광호"/>
        <s v="김재만"/>
        <s v="황의준"/>
        <s v="김수정"/>
        <s v="박현교"/>
        <s v="유상진"/>
        <s v="심상혁"/>
        <s v="박종웅"/>
        <s v="차상은"/>
        <s v="민혜진"/>
        <s v="김태희"/>
        <s v="박선제"/>
        <s v="최인수"/>
        <s v="이병각"/>
        <s v="문의희"/>
        <s v="김진섭"/>
        <s v="고재홍"/>
        <s v="이병우"/>
        <s v="정신혜"/>
        <s v="황인만"/>
        <s v="권대순"/>
        <s v="엄진용"/>
        <s v="하동춘"/>
        <s v="하춘화"/>
        <s v="심수정"/>
        <s v="마석순"/>
        <s v="조민선"/>
        <s v="변상대"/>
        <s v="도상수"/>
        <s v="홍순기"/>
        <s v="조태형"/>
        <s v="양대동"/>
        <s v="정종모"/>
        <s v="김조성"/>
        <s v="채정민"/>
        <s v="장진영"/>
        <s v="송은영"/>
        <s v="김나경"/>
        <s v="이창호"/>
        <s v="빈경자"/>
        <s v="이경애"/>
        <s v="정애리"/>
        <s v="권소라"/>
        <s v="노유란"/>
        <s v="안선희"/>
        <s v="김사영"/>
        <s v="백경열"/>
        <s v="최계성"/>
        <s v="임승재"/>
        <s v="한성숙"/>
        <s v="임춘기"/>
        <s v="김여수"/>
        <s v="양순덕"/>
        <s v="홍종덕"/>
        <s v="김아름"/>
        <s v="김이재"/>
        <s v="조혜정"/>
        <s v="이은영"/>
        <s v="송원미"/>
        <s v="김점순"/>
        <s v="정태현"/>
        <s v="박순연"/>
        <s v="이병욱"/>
        <s v="이종호"/>
        <s v="류현욱"/>
        <s v="황인배"/>
        <s v="최장우"/>
        <s v="김지연"/>
        <s v="김영재"/>
        <s v="이희달"/>
        <s v="정  희"/>
        <s v="강윤택"/>
        <s v="권영대"/>
        <s v="서상훈"/>
        <s v="이미라"/>
        <s v="문병호"/>
        <s v="신정숙"/>
        <s v="문정화"/>
        <s v="김성훈"/>
        <s v="임소은"/>
        <s v="박해정"/>
        <s v="이금호"/>
        <s v="이상우"/>
        <s v="강소진"/>
        <s v="최석만"/>
        <s v="박동욱"/>
        <s v="정우철"/>
        <s v="손희현"/>
        <s v="황애자"/>
        <s v="정순천"/>
        <s v="차월준"/>
        <s v="김재형"/>
        <s v="조용갑"/>
        <s v="선우룡"/>
        <s v="박봉덕"/>
        <s v="권영희"/>
        <s v="이보라"/>
        <s v="김태은"/>
        <s v="손석환"/>
        <s v="김선근"/>
        <s v="황정현"/>
        <s v="백상덕"/>
        <s v="김순자"/>
        <s v="홍수빈"/>
        <s v="변희준"/>
        <s v="양호제"/>
        <s v="김무희"/>
        <s v="박현우"/>
        <s v="김광명"/>
        <s v="김영학"/>
        <s v="여동식"/>
        <s v="변형수"/>
        <s v="김재수"/>
        <s v="박현종"/>
        <s v="손귀중"/>
        <s v="천지애"/>
        <s v="장오현"/>
        <s v="심종섭"/>
        <s v="박성용"/>
        <s v="최수혁"/>
        <s v="이지헌"/>
        <s v="한미옥"/>
        <s v="유미현"/>
        <s v="정홍선"/>
        <s v="손미정"/>
        <s v="마영삼"/>
        <s v="양희만"/>
        <s v="장연란"/>
        <s v="노언숙"/>
        <s v="신순자"/>
        <s v="백명옥"/>
        <s v="신윤숙"/>
        <s v="진해진"/>
        <s v="명태옥"/>
        <s v="황은희"/>
        <s v="김선영"/>
        <s v="이소진"/>
        <s v="박효선"/>
        <s v="하태욱"/>
        <s v="박동환"/>
        <s v="강귀찬"/>
        <s v="박용기"/>
        <s v="박유하"/>
        <s v="김기호"/>
        <s v="손원권"/>
        <s v="정혜숙"/>
        <s v="김영오"/>
        <s v="한재연"/>
        <s v="류은선"/>
        <s v="박본현"/>
        <s v="이희철"/>
        <s v="송명근"/>
        <s v="조양호"/>
        <s v="박미정"/>
        <s v="전진완"/>
        <s v="한재식"/>
        <s v="김대규"/>
        <s v="우창욱"/>
        <s v="이년호"/>
        <s v="황중찬"/>
        <s v="한재혁"/>
        <s v="전효정"/>
        <s v="송지윤"/>
        <s v="최종희"/>
        <s v="노철민"/>
        <s v="홍연만"/>
        <s v="박정규"/>
        <s v="윤범수"/>
        <s v="천은성"/>
        <s v="박은영"/>
        <s v="김미숙"/>
        <s v="이미정"/>
        <s v="송채원"/>
        <s v="손양화"/>
        <s v="구남옥"/>
        <s v="김구현"/>
        <s v="이건우"/>
        <s v="홍동렬"/>
        <s v="엄치영"/>
        <s v="김구환"/>
        <s v="백경훈"/>
        <s v="이장형"/>
        <s v="손주수"/>
        <s v="서성호"/>
        <s v="문성민"/>
        <s v="김재호"/>
        <s v="김동길"/>
        <s v="이길수"/>
        <s v="황종래"/>
        <s v="이경산"/>
        <s v="김현숙"/>
        <s v="김기숙"/>
        <s v="진영호"/>
        <s v="김현준"/>
        <s v="김용덕"/>
        <s v="박희순"/>
        <s v="김길자"/>
        <s v="황순례"/>
        <s v="방혜옥"/>
        <s v="안창인"/>
        <s v="정민규"/>
        <s v="김호순"/>
        <s v="이상철"/>
        <s v="김병섭"/>
        <s v="장욱진"/>
        <s v="장대근"/>
        <s v="김종웅"/>
        <s v="이성재"/>
        <s v="정종해"/>
        <s v="이성태"/>
        <s v="김혜성"/>
        <s v="신성수"/>
        <s v="김승호"/>
        <s v="김병구"/>
        <s v="임종훈"/>
        <s v="박진우"/>
        <s v="송병호"/>
        <s v="양승득"/>
        <s v="이선규"/>
        <s v="송준학"/>
        <s v="김진욱"/>
        <s v="노승우"/>
        <s v="윤명환"/>
        <s v="정진욱"/>
        <s v="강종근"/>
        <s v="신숙영"/>
        <s v="김창순"/>
        <s v="이경재"/>
        <s v="염옥진"/>
        <s v="박영자"/>
        <s v="신용진"/>
        <s v="임재영"/>
        <s v="강점석"/>
        <s v="강형모"/>
        <s v="반영중"/>
        <s v="박정숙"/>
        <s v="이영호"/>
        <s v="김영희"/>
        <s v="안소영"/>
        <s v="이현희"/>
        <s v="전승은"/>
        <s v="양태화"/>
        <s v="허철영"/>
        <s v="정연택"/>
        <s v="박희복"/>
        <s v="강성길"/>
        <s v="김명호"/>
        <s v="윤태화"/>
        <s v="김석범"/>
        <s v="김섭"/>
        <s v="김주민"/>
        <s v="현문식"/>
        <s v="문병권"/>
        <s v="김상탁"/>
        <s v="고광선"/>
        <s v="장현철"/>
        <s v="김옥경"/>
        <s v="유진희"/>
        <s v="이성모"/>
        <s v="최규호"/>
        <s v="김호신"/>
        <s v="박준태"/>
        <s v="정영주"/>
        <s v="손재호"/>
        <s v="양광진"/>
        <s v="인희교"/>
        <s v="조은정"/>
        <s v="송재영"/>
        <s v="박성숙"/>
        <s v="권삼순"/>
        <s v="백승례"/>
        <s v="노진주"/>
        <s v="김정대"/>
        <s v="강두진"/>
        <s v="유재선"/>
        <s v="권광현"/>
        <s v="표신희"/>
        <s v="구종철"/>
        <s v="양윤철"/>
        <s v="남권호"/>
        <s v="함병균"/>
        <s v="장혜일"/>
        <s v="정인영"/>
        <s v="김아연"/>
        <s v="지해성"/>
        <s v="김라원"/>
        <s v="손병우"/>
        <s v="조은진"/>
        <s v="최은경"/>
        <s v="한정아"/>
        <s v="노춘근"/>
        <s v="양충숙"/>
        <s v="김경민"/>
        <s v="신두환"/>
        <s v="홍두표"/>
        <s v="김민식"/>
        <s v="류양섭"/>
        <s v="박노승"/>
        <s v="장재관"/>
        <s v="최경이"/>
        <s v="이진영"/>
        <s v="조선휘"/>
        <s v="정지만"/>
        <s v="손예리"/>
        <s v="옥승현"/>
        <s v="장태인"/>
        <s v="황장순"/>
        <s v="고경환"/>
        <s v="김범용"/>
        <s v="박경애"/>
        <s v="송호철"/>
        <s v="김성주"/>
        <s v="최현주"/>
        <s v="이호기"/>
        <s v="김상희"/>
        <s v="천영경"/>
        <s v="신경애"/>
        <s v="이학성"/>
        <s v="김경실"/>
        <s v="안국희"/>
        <s v="김행복"/>
        <s v="송영안"/>
        <s v="김호년"/>
        <s v="이형근"/>
        <s v="배석범"/>
        <s v="이정의"/>
        <s v="박종일"/>
        <s v="이상효"/>
        <s v="박윤선"/>
        <s v="강준구"/>
        <s v="신성식"/>
        <s v="이성민"/>
        <s v="이상진"/>
        <s v="박정아"/>
        <s v="황광수"/>
        <s v="김창원"/>
        <s v="임미화"/>
        <s v="윤준우"/>
        <s v="박기호"/>
        <s v="서성준"/>
        <s v="이대진"/>
        <s v="박병준"/>
        <s v="한율"/>
        <s v="김경원"/>
        <s v="하경수"/>
        <s v="김성아"/>
        <s v="이석우"/>
        <s v="김양자"/>
        <s v="이명수"/>
        <s v="박철순"/>
        <s v="이병찬"/>
        <s v="김정애"/>
        <s v="임성훈"/>
        <s v="이범엽"/>
        <s v="전용성"/>
        <s v="박은희"/>
        <s v="박지원"/>
        <s v="이주봉"/>
        <s v="조제숙"/>
        <s v="김승돈"/>
        <s v="위성봉"/>
        <s v="윤송희"/>
        <s v="이희진"/>
        <s v="이훈석"/>
        <s v="지성구"/>
        <s v="정정식"/>
        <s v="하철석"/>
        <s v="임진혁"/>
        <s v="윤길라"/>
        <s v="김영만"/>
        <s v="박재청"/>
        <s v="김병석"/>
        <s v="한대훈"/>
        <s v="고은희"/>
        <s v="이민지"/>
        <s v="박수철"/>
        <s v="김동훈"/>
        <s v="김성래"/>
        <s v="홍석길"/>
        <s v="한국선"/>
        <s v="최명자"/>
        <s v="허송"/>
        <s v="정지홍"/>
        <s v="경규동"/>
        <s v="엄주명"/>
        <s v="배상남"/>
        <s v="이범종"/>
        <s v="문승현"/>
        <s v="이장원"/>
        <s v="방현주"/>
        <s v="이복형"/>
        <s v="강윤정"/>
        <s v="김은지"/>
        <s v="윤동희"/>
        <s v="서옥련"/>
        <s v="이성오"/>
        <s v="김준한"/>
        <s v="신용환"/>
        <s v="안성영"/>
        <s v="계동훈"/>
        <s v="함은정"/>
        <s v="최미숙"/>
        <s v="오연화"/>
        <s v="김동기"/>
        <s v="오정영"/>
        <s v="유호상"/>
        <s v="이항수"/>
        <s v="김유나"/>
        <s v="윤영신"/>
        <s v="최창훈"/>
        <s v="이종수"/>
        <s v="이주남"/>
        <s v="권태진"/>
        <s v="김은미"/>
        <s v="노현주"/>
        <s v="이명호"/>
        <s v="권성주"/>
        <s v="김나영"/>
        <s v="김혜린"/>
        <s v="장선웅"/>
        <s v="김도명"/>
        <s v="이석규"/>
        <s v="이효연"/>
        <s v="한용수"/>
        <s v="진미라"/>
        <s v="고재규"/>
        <s v="민미송"/>
        <s v="오동환"/>
        <s v="정병선"/>
        <s v="정영애"/>
        <s v="강민구"/>
        <s v="라학균"/>
        <s v="오인석"/>
        <s v="장양국"/>
        <s v="김대숙"/>
        <s v="박향희"/>
        <s v="정윤태"/>
        <s v="이재경"/>
        <s v="곽언순"/>
        <s v="김춘수"/>
        <s v="류재원"/>
        <s v="방한효"/>
        <s v="이주영"/>
        <s v="윤욱"/>
        <s v="조창제"/>
        <s v="이지혜"/>
        <s v="권윤선"/>
        <s v="김건희주"/>
        <s v="안영주"/>
        <s v="명중한"/>
        <s v="박성실"/>
        <s v="원윤분"/>
        <s v="이강욱"/>
        <s v="장대갑"/>
        <s v="장윤수"/>
        <s v="박창균"/>
        <s v="이정운"/>
        <s v="이한용"/>
        <s v="손민희"/>
        <s v="김수홍"/>
        <s v="민혜선"/>
        <s v="신선미"/>
        <s v="최금옥"/>
        <s v="홍성숙"/>
        <s v="남현열"/>
        <s v="윤영곤"/>
        <s v="이경우"/>
        <s v="이병민"/>
        <s v="강영도"/>
        <s v="강종남"/>
        <s v="강철호"/>
        <s v="경대석"/>
        <s v="구본자"/>
        <s v="권영자"/>
        <s v="권오경"/>
        <s v="권용환"/>
        <s v="김기영"/>
        <s v="김기현"/>
        <s v="김남혁"/>
        <s v="김만수"/>
        <s v="김보민"/>
        <s v="김영경"/>
        <s v="김정배"/>
        <s v="김주호"/>
        <s v="김중천"/>
        <s v="김태우"/>
        <s v="김환성"/>
        <s v="나선영"/>
        <s v="나영옥"/>
        <s v="박복만"/>
        <s v="박상수"/>
        <s v="박상태"/>
        <s v="박세림"/>
        <s v="배성현"/>
        <s v="성미진"/>
        <s v="성은경"/>
        <s v="손정희"/>
        <s v="송신근"/>
        <s v="신수경"/>
        <s v="신희영"/>
        <s v="안병석"/>
        <s v="안장희"/>
        <s v="유경숙"/>
        <s v="유순옥"/>
        <s v="유환창"/>
        <s v="윤상진"/>
        <s v="윤연심"/>
        <s v="이부은"/>
        <s v="이상영"/>
        <s v="이우득"/>
        <s v="이원홍"/>
        <s v="이창희"/>
        <s v="임동수"/>
        <s v="임봉숙"/>
        <s v="임서규"/>
        <s v="임수현"/>
        <s v="전성준"/>
        <s v="전혜원"/>
        <s v="정진영"/>
        <s v="조국현"/>
        <s v="조상완"/>
        <s v="조수희"/>
        <s v="조현욱"/>
        <s v="조희찬"/>
        <s v="차영숙"/>
        <s v="채건수"/>
        <s v="최근하"/>
        <s v="최대옥"/>
        <s v="최석철"/>
        <s v="최용배"/>
        <s v="최한식"/>
        <s v="하경태"/>
        <s v="하영호"/>
        <s v="한희진"/>
        <s v="허태영"/>
        <s v="홍승표"/>
        <s v="홍희선"/>
        <s v="황철형"/>
        <s v="김재연"/>
        <s v="김진범"/>
        <s v="황영상"/>
        <s v="신은경"/>
        <s v="김미경"/>
        <s v="이나리"/>
        <s v="김천수"/>
        <s v="정상훈"/>
        <s v="정기준"/>
        <s v="정순자"/>
        <s v="김형렬"/>
        <s v="정을진"/>
        <s v="이영화"/>
        <s v="정시영"/>
        <s v="김남중"/>
        <s v="김문준"/>
        <s v="정미영"/>
        <s v="문수현"/>
        <s v="문지연"/>
        <s v="배귀학"/>
        <s v="최기찬"/>
        <s v="최수지"/>
        <s v="정평"/>
        <s v="노숙희"/>
        <s v="박부경"/>
        <s v="강혜영"/>
        <s v="이찬수"/>
        <s v="유미희"/>
        <s v="이환희"/>
        <s v="손흥식"/>
        <s v="박찬식"/>
        <s v="장석진"/>
        <s v="원종훈"/>
        <s v="이지형"/>
        <s v="현태양"/>
        <s v="조영하"/>
        <s v="이태호"/>
        <s v="최승환"/>
        <s v="문대성"/>
        <s v="서동빈"/>
        <s v="김청원"/>
        <s v="백덕임"/>
        <s v="안영미"/>
        <s v="전은석"/>
        <s v="김진열"/>
        <s v="김우식"/>
        <s v="신명수"/>
        <s v="김승묵"/>
        <s v="박재민"/>
        <s v="손동영"/>
        <s v="노용주"/>
        <s v="황성원"/>
        <s v="최명성"/>
        <s v="조연정"/>
        <s v="한미라"/>
        <s v="박형근"/>
        <s v="권인민"/>
        <s v="이양심"/>
        <s v="김영주"/>
        <s v="이영희"/>
        <s v="전세일"/>
        <s v="황연주"/>
        <s v="박상민"/>
        <s v="이수호"/>
        <s v="김삼홍"/>
        <s v="민광기"/>
        <s v="김창훈"/>
        <s v="김종성"/>
        <s v="성태성"/>
        <s v="김주환"/>
        <s v="유민규"/>
        <s v="이효순"/>
        <s v="박민순"/>
        <s v="서경엽"/>
        <s v="조윤숙"/>
        <s v="이미숙"/>
        <s v="조금준"/>
        <s v="정운석"/>
        <s v="한수찬"/>
        <s v="이명원"/>
        <s v="신정철"/>
        <s v="박희정"/>
        <s v="안진용"/>
        <s v="배명환"/>
        <s v="김문태"/>
        <s v="피충희"/>
        <s v="조희영"/>
        <s v="이인자"/>
        <s v="김금주"/>
        <s v="전영길"/>
        <s v="강기용"/>
        <s v="황현택"/>
        <s v="문승준"/>
        <s v="이수천"/>
        <s v="문태근"/>
        <s v="김경숙"/>
        <s v="김두영"/>
        <s v="서준형"/>
        <s v="한승희"/>
        <s v="조상희"/>
        <s v="오제흥"/>
        <s v="장창열"/>
        <s v="홍정숙"/>
        <s v="김장배"/>
        <s v="이승구"/>
        <s v="김경현"/>
        <s v="이달"/>
        <s v="이계갑"/>
        <s v="김순희"/>
        <s v="정진오"/>
        <s v="김주섭"/>
        <s v="허영주"/>
        <s v="황선종"/>
        <s v="김호경"/>
        <s v="김민희"/>
        <s v="한윤수"/>
        <s v="채대성"/>
        <s v="김철희"/>
        <s v="임명웅"/>
        <s v="이종배"/>
        <s v="김성진"/>
        <s v="곽나린"/>
        <s v="김기석"/>
        <s v="송세종"/>
        <s v="주성학"/>
        <s v="우은하"/>
        <s v="신형"/>
        <s v="최아영"/>
        <s v="임종찬"/>
        <s v="최명진"/>
        <s v="장현관"/>
        <s v="김남종"/>
        <s v="양상윤"/>
        <s v="조명숙"/>
        <s v="김윤희"/>
        <s v="이성우"/>
        <s v="이화수"/>
        <s v="전수아"/>
        <s v="박민준"/>
        <s v="장지화"/>
        <s v="박미영"/>
        <s v="전국일"/>
        <s v="임정명"/>
        <s v="최현숙"/>
        <s v="유석기"/>
        <s v="김민주"/>
        <s v="김태석"/>
        <s v="백승화"/>
        <s v="고동완"/>
        <s v="오종일"/>
        <s v="강준석"/>
        <s v="오현정"/>
        <s v="정지영"/>
        <s v="차민지"/>
        <s v="우예람"/>
        <s v="이이슬"/>
        <s v="이나래"/>
        <s v="조수영"/>
        <s v="박승만"/>
        <s v="진종헌"/>
        <s v="최지희"/>
        <s v="정광식"/>
        <s v="박주혜"/>
        <s v="김효림"/>
        <s v="이미향"/>
        <s v="염은자"/>
        <s v="서강미"/>
        <s v="이정숙B"/>
        <s v="박이루"/>
        <s v="최지빈"/>
        <s v="양순옥"/>
        <s v="이재성"/>
        <s v="정의성"/>
        <s v="이승환"/>
        <s v="유동훈"/>
        <s v="이기원"/>
        <s v="이병운"/>
        <s v="최준수"/>
        <s v="김은수"/>
        <s v="심재원"/>
        <s v="허재영"/>
        <s v="유명자"/>
        <s v="강규성"/>
        <s v="이나라"/>
        <s v="민병주"/>
        <s v="남윤성"/>
        <s v="추봉섭"/>
        <s v="서인호"/>
        <s v="권영욱"/>
        <s v="이성교"/>
        <s v="공경희"/>
        <s v="조재학"/>
        <s v="음하린"/>
        <s v="윤주현"/>
        <s v="허림"/>
        <s v="한지학"/>
        <s v="이은채"/>
        <s v="김봉덕"/>
        <s v="윤혁준"/>
        <s v="정재환"/>
        <s v="신영근"/>
        <s v="김영예"/>
        <s v="김송이"/>
        <s v="조민석"/>
        <s v="이용평"/>
        <s v="양양이"/>
        <s v="박승호"/>
        <s v="나비랑"/>
        <s v="정진수"/>
        <s v="황지혜"/>
        <s v="정인근"/>
        <s v="임영대"/>
        <s v="최병호"/>
        <s v="정길영"/>
        <s v="박은자"/>
        <s v="남정애"/>
        <s v="박경화"/>
        <s v="박옥희"/>
        <s v="이윤성"/>
        <s v="구도연"/>
        <s v="박정화"/>
        <s v="김보현"/>
        <s v="유태근"/>
        <s v="이희경"/>
        <s v="백종태"/>
        <s v="윤진"/>
        <s v="김만길"/>
        <s v="황석재"/>
        <s v="양희근"/>
        <s v="강미경"/>
        <s v="김경화"/>
        <s v="장현성"/>
        <s v="신종균"/>
        <s v="김종윤"/>
        <s v="박종금"/>
        <s v="전충엽"/>
        <s v="박현규"/>
        <s v="이병규"/>
        <s v="고현규"/>
        <s v="박지영"/>
        <s v="이상현"/>
        <s v="김승훈"/>
        <s v="김은아"/>
        <s v="이다해"/>
        <s v="김동호"/>
        <s v="이예린"/>
        <s v="이준영"/>
        <s v="전경덕"/>
        <s v="송종근"/>
        <s v="조미경"/>
        <s v="성동호"/>
        <s v="김윤경"/>
        <s v="최인영"/>
        <s v="신민영"/>
        <s v="오상수"/>
        <s v="박옥순"/>
        <s v="최영남"/>
        <s v="황용재"/>
        <s v="원대연"/>
        <s v="최미선 "/>
        <s v="유희섭 "/>
        <s v="박균용"/>
        <s v="김덕철"/>
        <s v="정회수"/>
        <s v="김동인"/>
        <s v="김용우"/>
        <s v="김순례"/>
        <s v="박명숙"/>
        <s v="전영숙"/>
        <s v="양인옥"/>
        <s v="임성빈"/>
        <s v="박태형"/>
        <s v="이장업"/>
        <s v="백창헌"/>
        <s v="김규린"/>
        <s v="김승준"/>
        <s v="이경호"/>
        <s v="이현수"/>
        <s v="고형진"/>
        <s v="공일선"/>
        <s v="김권종"/>
        <s v="김대용"/>
        <s v="김대홍"/>
        <s v="김도현"/>
        <s v="김동균"/>
        <s v="김명순"/>
        <s v="김무순"/>
        <s v="김바른"/>
        <s v="김성대"/>
        <s v="김신웅"/>
        <s v="김영인"/>
        <s v="김우성"/>
        <s v="김은자"/>
        <s v="김일현"/>
        <s v="김주혁"/>
        <s v="김태환"/>
        <s v="김헌숙"/>
        <s v="남성민"/>
        <s v="남유환"/>
        <s v="류가영"/>
        <s v="민현아"/>
        <s v="박선희"/>
        <s v="박성윤"/>
        <s v="박순윤"/>
        <s v="박아름"/>
        <s v="박주희"/>
        <s v="박충남"/>
        <s v="박태우"/>
        <s v="박현식"/>
        <s v="배연희"/>
        <s v="서문지호"/>
        <s v="서성식"/>
        <s v="손성민"/>
        <s v="신경선"/>
        <s v="신상균"/>
        <s v="신용준"/>
        <s v="안병훈"/>
        <s v="양정해"/>
        <s v="염동현"/>
        <s v="옥지운"/>
        <s v="유성관"/>
        <s v="윤광열"/>
        <s v="이명철"/>
        <s v="이상석"/>
        <s v="이수정"/>
        <s v="이원탁"/>
        <s v="이진주"/>
        <s v="이화주"/>
        <s v="임영현"/>
        <s v="임재광"/>
        <s v="장경훈"/>
        <s v="장용석"/>
        <s v="장우영"/>
        <s v="장재원"/>
        <s v="장진홍"/>
        <s v="정  철"/>
        <s v="정성우"/>
        <s v="정승민"/>
        <s v="정영운"/>
        <s v="정종필"/>
        <s v="조순례"/>
        <s v="조태순"/>
        <s v="조현국"/>
        <s v="조희숭"/>
        <s v="진효주"/>
        <s v="천우필"/>
        <s v="최마리"/>
        <s v="최봉원"/>
        <s v="최은희"/>
        <s v="최종윤"/>
        <s v="최준임"/>
        <s v="최창록"/>
        <s v="한성미"/>
        <s v="홍종철"/>
        <s v="황유리"/>
        <s v="박세진"/>
        <s v="현다경"/>
        <s v="천감재"/>
        <s v="문인철"/>
        <s v="설영환"/>
        <s v="한영숙"/>
        <s v="성신종"/>
        <s v="이성호"/>
        <s v="하인태"/>
        <s v="김동현"/>
        <s v="박성민"/>
        <s v="이민용"/>
        <s v="이재헌"/>
        <s v="임남형"/>
        <s v="장수정"/>
        <s v="정광호"/>
        <s v="정용수"/>
        <s v="박경임"/>
        <s v="이용일"/>
        <s v="유미라"/>
        <s v="임영섭"/>
        <s v="홍태식"/>
        <s v="김가연"/>
        <s v="류정현"/>
        <s v="강희섭"/>
        <s v="임일혁"/>
        <s v="장동훈"/>
        <s v="정찬두"/>
        <s v="김아람"/>
        <s v="윤미숙"/>
        <s v="권민정"/>
        <s v="이미경"/>
        <s v="이정수"/>
        <s v="김낙수"/>
        <s v="김원규"/>
        <s v="이범호"/>
        <s v="고병진"/>
        <s v="류애지"/>
        <s v="민석홍"/>
        <s v="박경준"/>
        <s v="성희모"/>
        <s v="심성섭"/>
        <s v="이도경"/>
        <s v="양미화"/>
        <s v="신철수"/>
        <s v="옥승주"/>
        <s v="조대성"/>
        <s v="권혁기"/>
        <s v="김재권"/>
        <s v="김주용"/>
        <s v="서정권"/>
        <s v="손상철"/>
        <s v="연규수"/>
        <s v="이혜란"/>
        <s v="지흥수"/>
        <s v="최도연"/>
        <s v="김학준"/>
        <s v="김기양"/>
        <s v="김진혁"/>
        <s v="임창오"/>
        <s v="배정아"/>
        <s v="이상은"/>
        <s v="박석수"/>
        <s v="양하나"/>
        <s v="김명신"/>
        <s v="신영은"/>
        <s v="장병문"/>
        <s v="정인호"/>
        <s v="김영란"/>
        <s v="강동호"/>
        <s v="김대옥"/>
        <s v="김연승"/>
        <s v="신재환"/>
        <s v="안성배"/>
        <s v="조정훈"/>
        <s v="최정현"/>
        <s v="윤소민"/>
        <s v="박경은"/>
        <s v="주혜원"/>
        <s v="양기훈"/>
        <s v="조상현"/>
        <s v="최원미"/>
        <s v="문재혁"/>
        <s v="송현재"/>
        <s v="신동준"/>
        <s v="이성용"/>
        <s v="홍범석"/>
        <s v="황재환"/>
        <s v="차창환"/>
        <s v="강갑순"/>
        <s v="강신영"/>
        <s v="강월성"/>
        <s v="강태원"/>
        <s v="권정배"/>
        <s v="권혁진"/>
        <s v="금진원"/>
        <s v="김근배"/>
        <s v="고정숙"/>
        <s v="김만재"/>
        <s v="김삼회"/>
        <s v="김상수"/>
        <s v="김수현"/>
        <s v="김원정"/>
        <s v="김재중"/>
        <s v="김지호"/>
        <s v="김진엽"/>
        <s v="김철구"/>
        <s v="김태영"/>
        <s v="김형관"/>
        <s v="노영애"/>
        <s v="류현성"/>
        <s v="문성식"/>
        <s v="박광천"/>
        <s v="박기순"/>
        <s v="박상진"/>
        <s v="박수호"/>
        <s v="박원상"/>
        <s v="박종명"/>
        <s v="박창환"/>
        <s v="박철오"/>
        <s v="박현자"/>
        <s v="배광수"/>
        <s v="배재균"/>
        <s v="백경화"/>
        <s v="서연희"/>
        <s v="손병록"/>
        <s v="송영환"/>
        <s v="송원혁"/>
        <s v="양금호"/>
        <s v="양상민"/>
        <s v="양원준"/>
        <s v="양은희"/>
        <s v="오갑수"/>
        <s v="오광희"/>
        <s v="오종서"/>
        <s v="윤광표"/>
        <s v="윤정옥"/>
        <s v="윤현국"/>
        <s v="이가연"/>
        <s v="이대희"/>
        <s v="이동훈"/>
        <s v="이미란"/>
        <s v="이선태"/>
        <s v="이세영"/>
        <s v="이솔잎"/>
        <s v="이수혁"/>
        <s v="이영동"/>
        <s v="장창호"/>
        <s v="정명호"/>
        <s v="정선옥"/>
        <s v="정성률"/>
        <s v="정순미"/>
        <s v="정시훈"/>
        <s v="정용훈"/>
        <s v="조중흠"/>
        <s v="최연서"/>
        <s v="최왕엽"/>
        <s v="최우진"/>
        <s v="최은진"/>
        <s v="최재형"/>
        <s v="한금숙"/>
        <s v="한성덕"/>
        <s v="한일도"/>
        <s v="현완승"/>
        <s v="홍사빈"/>
        <s v="홍성균"/>
        <s v="황대주"/>
        <s v="황영대"/>
        <s v="박정훈"/>
        <s v="이근직"/>
        <s v="강수민"/>
        <s v="강윤미 "/>
        <s v="강전모"/>
        <s v="구혜신"/>
        <s v="권경승"/>
        <s v="기민도"/>
        <s v="김경진"/>
        <s v="김광석"/>
        <s v="김기완"/>
        <s v="김단아"/>
        <s v="김동섭"/>
        <s v="김묘진"/>
        <s v="김봉선"/>
        <s v="김이수"/>
        <s v="김정오"/>
        <s v="김진오"/>
        <s v="김창환"/>
        <s v="나도준"/>
        <s v="노은희"/>
        <s v="문경옥"/>
        <s v="문두식"/>
        <s v="박광호"/>
        <s v="박귀이"/>
        <s v="박병순"/>
        <s v="박영근"/>
        <s v="박은숙"/>
        <s v="박현사"/>
        <s v="배혜란"/>
        <s v="봉미정"/>
        <s v="부지연"/>
        <s v="설지숙"/>
        <s v="손민정"/>
        <s v="송정미"/>
        <s v="신동혁"/>
        <s v="신용훈"/>
        <s v="신재구"/>
        <s v="안계선"/>
        <s v="안현"/>
        <s v="양효성"/>
        <s v="양희태"/>
        <s v="오성균"/>
        <s v="원재희"/>
        <s v="유대철"/>
        <s v="유동순"/>
        <s v="유시은"/>
        <s v="유지숙"/>
        <s v="윤종성"/>
        <s v="윤종현"/>
        <s v="윤진영"/>
        <s v="윤희정"/>
        <s v="이기로"/>
        <s v="이명석"/>
        <s v="이승재"/>
        <s v="이정주"/>
        <s v="이혁"/>
        <s v="이혜영"/>
        <s v="임석만"/>
        <s v="임설화"/>
        <s v="임정수"/>
        <s v="임지섭"/>
        <s v="임태현"/>
        <s v="장시영"/>
        <s v="장준민"/>
        <s v="장지혁"/>
        <s v="장현정"/>
        <s v="전보임"/>
        <s v="정성대"/>
        <s v="정재원"/>
        <s v="제갈세종"/>
        <s v="조장환"/>
        <s v="조점용"/>
        <s v="지승민"/>
        <s v="최대우"/>
        <s v="최수진"/>
        <s v="최화승"/>
        <s v="하민영"/>
        <s v="하태숙"/>
        <s v="한그루"/>
        <s v="홍진수"/>
        <s v="신다비"/>
        <s v="손성철"/>
        <s v="김재오"/>
        <s v="김정국"/>
        <s v="김황선"/>
        <s v="도강규"/>
        <s v="방규건"/>
        <s v="윤삼중"/>
        <s v="추관호"/>
        <s v="박재아"/>
        <s v="양민우"/>
        <s v="여은지"/>
        <s v="이신철"/>
        <s v="이창진"/>
        <s v="현명순"/>
        <s v="김기태"/>
        <s v="김형준"/>
        <s v="송재훈"/>
        <s v="이동은"/>
        <s v="이상근"/>
        <s v="임부경"/>
        <s v="최미진"/>
        <s v="이용희"/>
        <s v="황현우"/>
        <s v="김종일"/>
        <s v="김하연"/>
        <s v="이용해"/>
        <s v="이준석"/>
        <s v="박형옥"/>
        <s v="박성규"/>
        <s v="송수안"/>
        <s v="이우배"/>
        <s v="장호일"/>
        <s v="김채은"/>
        <s v="고형종"/>
        <s v="김수봉"/>
        <s v="박병철"/>
        <s v="박인호"/>
        <s v="조우영"/>
        <s v="최수미 "/>
        <s v="허경욱"/>
        <s v="김기정"/>
        <s v="신혜정"/>
        <s v="하호성"/>
        <s v="남종수"/>
        <s v="임준서"/>
        <s v="류현철"/>
        <s v="장진규"/>
        <s v="전만균"/>
        <s v="정동준"/>
        <s v="조유익"/>
        <s v="최규진"/>
        <s v="이상만"/>
        <s v="김정"/>
        <s v="김진기"/>
        <s v="이명기"/>
        <s v="정홍기"/>
        <s v="최경욱"/>
        <s v="길도연"/>
        <s v="성명규"/>
        <s v="정광진"/>
        <s v="강혜란"/>
        <s v="김계용"/>
        <s v="오성택"/>
        <s v="윤은희"/>
        <s v="김지관"/>
        <s v="이미연"/>
        <s v="백한숙"/>
        <s v="성상욱"/>
        <s v="이명희"/>
        <s v="이헌규"/>
        <s v="박해숙"/>
        <s v="정연주"/>
        <s v="신모철"/>
        <s v="김형중"/>
        <s v="백순미"/>
        <s v="최남희"/>
        <s v="최정원"/>
        <s v="홍순둘"/>
        <s v="강미영"/>
        <s v="이영관"/>
        <s v="장형순"/>
        <s v="최옥선"/>
        <s v="김영욱"/>
        <s v="노진태"/>
        <s v="박세정"/>
        <s v="최진호"/>
        <s v="강인성"/>
        <s v="우혁"/>
        <s v="장현숙"/>
        <s v="이영심"/>
        <s v="이다운"/>
        <s v="홍지영"/>
        <s v="성나현"/>
        <s v="송기명"/>
        <s v="배진희"/>
        <s v="이규찬"/>
        <s v="서인원"/>
        <s v="권재현"/>
        <s v="배영애"/>
        <s v="손혜영"/>
        <s v="김양수"/>
        <s v="이은진"/>
        <s v="주슬기"/>
        <s v="강해영"/>
        <s v="권재열"/>
        <s v="박유현"/>
        <s v="손태랑"/>
        <s v="양우희"/>
        <s v="석영화"/>
        <s v="서원일"/>
        <s v="정승원"/>
        <s v="김광"/>
        <s v="김창권"/>
        <s v="이건석"/>
        <s v="이하늘"/>
        <s v="최주용"/>
        <s v="김시한"/>
        <s v="차종완"/>
        <s v="김탐희"/>
        <s v="김현옥"/>
        <s v="나수경"/>
        <s v="송영희"/>
        <s v="허은숙"/>
        <s v="남상란"/>
        <s v="이호"/>
        <s v="정민항"/>
        <s v="조준형"/>
        <s v="황선영"/>
        <s v="구선희"/>
        <s v="김정균"/>
        <s v="박희숙"/>
        <s v="송진우"/>
        <s v="이예성"/>
        <s v="김성일"/>
        <s v="송민석"/>
        <s v="송봉근"/>
        <s v="이용기"/>
        <s v="이정민"/>
        <s v="정용희"/>
        <s v="조해미"/>
        <s v="김건형"/>
        <s v="김민기"/>
        <s v="김형주"/>
        <s v="박경영"/>
        <s v="박교택"/>
        <s v="왕동일"/>
        <s v="유영효"/>
        <s v="한수정"/>
        <s v="한준희"/>
        <s v="김성현"/>
        <s v="김영아"/>
        <s v="양뢰성"/>
        <s v="유시국"/>
        <s v="이광근"/>
        <s v="홍성수"/>
        <s v="송두선"/>
        <s v="강영숙"/>
        <s v="김영지"/>
        <s v="배영숙"/>
        <s v="홍금표"/>
        <s v="성호탁"/>
        <s v="황석찬"/>
        <s v="조윤영"/>
        <s v="문성제"/>
        <s v="김유복"/>
        <s v="석혜인"/>
        <s v="안은희"/>
        <s v="조주란"/>
        <s v="신재훈"/>
        <s v="김소영"/>
        <s v="정운하"/>
        <s v="김홍경"/>
        <s v="윤기원"/>
        <s v="이교원"/>
        <s v="최윤창"/>
        <s v="고성희"/>
        <s v="김소희"/>
        <s v="여갑순"/>
        <s v="안강영"/>
        <s v="권오길"/>
        <s v="신세명"/>
        <s v="조완기"/>
        <s v="조경현"/>
        <s v="한상인"/>
        <s v="최영임"/>
        <s v="이홍순"/>
        <s v="안재욱"/>
        <s v="김성영"/>
        <s v="엄성은"/>
        <s v="김문성"/>
        <s v="이경출"/>
        <s v="송유진"/>
        <s v="김원섭"/>
        <s v="구자민"/>
        <s v="조수경"/>
        <s v="박복희"/>
        <s v="신재천"/>
        <s v="김미란"/>
        <s v="김승화"/>
        <s v="강민석"/>
        <s v="최재윤"/>
        <s v="강동균"/>
        <s v="석희수"/>
        <s v="피준호"/>
        <s v="정동식"/>
        <s v="박권일"/>
        <s v="황봉경"/>
        <s v="이형석"/>
        <s v="진광명"/>
        <s v="최주필"/>
        <s v="용수영"/>
        <s v="진정희"/>
        <s v="최동표"/>
        <s v="손기택"/>
        <s v="홍혜원"/>
        <s v="김승섭"/>
        <s v="안시현"/>
        <s v="갈지혁"/>
        <s v="민두홍"/>
        <s v="홍용기"/>
      </sharedItems>
    </cacheField>
    <cacheField name="소속" numFmtId="0">
      <sharedItems count="61">
        <s v="대한육상연맹"/>
        <s v="대한축구협회"/>
        <s v="대한소프트테니스협회"/>
        <s v="대한탁구협회"/>
        <s v="대한핸드볼협회"/>
        <s v="대한복싱협회"/>
        <s v="대한빙상경기연맹"/>
        <s v="대한유도회"/>
        <s v="대한민국배구협회"/>
        <s v="대한씨름협회"/>
        <s v="대한레슬링협회"/>
        <s v="대한승마협회"/>
        <s v="대한아이스하키협회"/>
        <s v="대한하키협회"/>
        <s v="대한검도회"/>
        <s v="대한태권도협회"/>
        <s v="대한조정협회"/>
        <s v="대한롤러스포츠연맹"/>
        <s v="대한수상스키웨이크스포츠협회"/>
        <s v="대한산악연맹"/>
        <s v="대한보디빌딩협회"/>
        <s v="대한수중핀수영협회"/>
        <s v="대한우슈협회"/>
        <s v="대한야구소프트볼협회"/>
        <s v="대한봅슬레이스켈레톤경기연맹"/>
        <s v="대한철인3종협회"/>
        <s v="대한스쿼시연맹"/>
        <s v="대한당구연맹"/>
        <s v="대한카라테연맹"/>
        <s v="대한테니스협회"/>
        <s v="대한역도연맹"/>
        <s v="대한체조협회"/>
        <s v="대한민국농구협회"/>
        <s v="대한럭비협회"/>
        <s v="대한수영연맹"/>
        <s v="대한궁도협회"/>
        <s v="대한사격연맹"/>
        <s v="대한펜싱협회"/>
        <s v="대한배드민턴협회"/>
        <s v="대한요트협회"/>
        <s v="대한양궁협회"/>
        <s v="대한카누연맹"/>
        <s v="대한근대5종연맹"/>
        <s v="대한세팍타크로협회"/>
        <s v="대한바이애슬론연맹"/>
        <s v="대한민국댄스스포츠연맹"/>
        <s v="대한카바디협회"/>
        <s v="대한자전거연맹"/>
        <s v="대한바둑협회"/>
        <s v="대한컬링경기연맹"/>
        <s v="대한스키협회"/>
        <s v="대한골프협회"/>
        <s v="대한크리켓협회"/>
        <s v="대한택견회"/>
        <s v="대한루지경기연맹"/>
        <s v="대한게이트볼협회"/>
        <s v="대한파크골프협회"/>
        <s v="대한민국족구협회"/>
        <s v="대한국학기공협회"/>
        <s v="대한에어로빅힙합협회"/>
        <s v="대한패러글라이딩협회"/>
      </sharedItems>
    </cacheField>
    <cacheField name="성별" numFmtId="0">
      <sharedItems containsBlank="1"/>
    </cacheField>
    <cacheField name="생년월일" numFmtId="0">
      <sharedItems containsDate="1" containsBlank="1" containsMixedTypes="1" minDate="1950-09-12T00:00:00" maxDate="1900-01-09T11:55:05" count="2044">
        <s v="1971.10.10"/>
        <s v="1977.05.02"/>
        <s v="1972.03.05"/>
        <s v="1978.04.18"/>
        <s v="1959.03.27"/>
        <s v="1961.06.03"/>
        <s v="1988.05.27"/>
        <s v="1990.06.22"/>
        <s v="1982.07.24"/>
        <s v="1974.02.04"/>
        <s v="1971.07.02"/>
        <s v="1966.07.18"/>
        <s v="1982.09.21"/>
        <s v="1957.10.11"/>
        <s v="1969.05.26"/>
        <s v="1960.06.09"/>
        <s v="1973.07.12"/>
        <s v="1969.02.14"/>
        <s v="1973.11.20"/>
        <s v="1965.01.03"/>
        <s v="1965.07.07"/>
        <s v="1967.04.28"/>
        <s v="1971.07.15"/>
        <s v="1961.04.26"/>
        <s v="1972.03.31"/>
        <s v="1959.05.16"/>
        <s v="1968.02.20"/>
        <s v="1958.09.29"/>
        <s v="1970.09.18"/>
        <s v="1966.06.01"/>
        <s v="1964.03.15"/>
        <s v="1954.01.11"/>
        <s v="1969.09.20"/>
        <s v="1986.09.09"/>
        <s v="1971.05.12"/>
        <s v="1972.10.17"/>
        <s v="1977.02.13"/>
        <s v="1982.04.19"/>
        <s v="1960.01.22"/>
        <s v="1968.04.10"/>
        <s v="1964.09.30"/>
        <s v="1964.02.02"/>
        <s v="1962.10.13"/>
        <s v="1985.03.09"/>
        <s v="1969.05.01"/>
        <s v="1970.03.12"/>
        <s v="1955.01.22"/>
        <s v="1959.08.20"/>
        <s v="1960.05.16"/>
        <s v="1957.08.29"/>
        <s v="1957.04.15"/>
        <s v="1960.05.10"/>
        <s v="1958.12.07"/>
        <s v="1975.04.17"/>
        <s v="1979.08.07"/>
        <s v="1965.09.10"/>
        <s v="1963.10.11"/>
        <s v="1954.01.13"/>
        <s v="1959.09.02"/>
        <s v="1970.06.08"/>
        <s v="1973.04.14"/>
        <s v="1962.11.13"/>
        <s v="1965.12.29"/>
        <s v="1977.09.17"/>
        <s v="1977.06.08"/>
        <s v="1985.07.07"/>
        <s v="1972.03.27"/>
        <s v="1973.03.05"/>
        <s v="1962.09.02"/>
        <s v="1978.09.30"/>
        <s v="1963.05.20"/>
        <s v="1970.01.16"/>
        <s v="1961.01.28"/>
        <s v="1965.08.26"/>
        <s v="1951.05.18"/>
        <s v="1948.02.05"/>
        <s v="1957.06.20"/>
        <s v="1958.12.29"/>
        <s v="1980.03.15"/>
        <s v="1983.08.03"/>
        <s v="1964.07.07"/>
        <s v="1982.09.03"/>
        <s v="1969.05.12"/>
        <s v="1977.07.09"/>
        <s v="1972.01.11"/>
        <s v="1958.02.10"/>
        <m/>
        <s v="1963.10.19"/>
        <s v="1964.02.04"/>
        <s v="1941.08.12"/>
        <s v="1962.10.21"/>
        <s v="1966.02.20"/>
        <s v="1967.06.20"/>
        <s v="1969.04.09"/>
        <s v="1971.04.29"/>
        <s v="1965.09.01"/>
        <s v="1962.11.26"/>
        <s v="1976.09.29"/>
        <s v="1983.02.14"/>
        <s v="1960.08.10"/>
        <s v="1962.02.08"/>
        <s v="1959.07.26"/>
        <s v="1956.03.26"/>
        <s v="1966.08.24"/>
        <s v="1983.03.22"/>
        <s v="1957.04.02"/>
        <s v="1960.08.04"/>
        <s v="1964.11.23"/>
        <s v="1970.03.23"/>
        <s v="1961.06.14"/>
        <s v="1960.02.09"/>
        <s v="1973.03.11"/>
        <s v="1974.05.23"/>
        <s v="1954.10.29"/>
        <s v="1952.02.14"/>
        <s v="1953.12.23"/>
        <s v="1957.02.10"/>
        <s v="1970.10.08"/>
        <s v="1981.11.28"/>
        <s v="1965.03.16"/>
        <s v="1969.12.20"/>
        <s v="1966.01.01"/>
        <s v="1961.02.25"/>
        <s v="1969.11.21"/>
        <s v="1966.09.01"/>
        <s v="1973.09.09"/>
        <s v="1972.07.29"/>
        <s v="1961.02.26"/>
        <s v="1988.10.02"/>
        <s v="1976.08.17"/>
        <s v="1975.03.15"/>
        <s v="1972.01.15"/>
        <s v="1975.01.22"/>
        <s v="1978.09.13"/>
        <s v="1972.12.13"/>
        <s v="1971.05.15"/>
        <s v="1968.08.28"/>
        <s v="1964.12.29"/>
        <s v="1967.04.15"/>
        <s v="1977.10.03"/>
        <s v="1952.05.09"/>
        <s v="1959.02.15"/>
        <s v="1964.04.26"/>
        <s v="1966.11.16"/>
        <s v="70.06.02."/>
        <s v="85.04.03."/>
        <s v="63.04.02."/>
        <s v="66.05.02."/>
        <s v="69.06.12."/>
        <s v="78.02.16."/>
        <s v="78.02.09."/>
        <s v="70.07.20."/>
        <s v="66.10.29."/>
        <s v="85.01.04."/>
        <s v="70.10.15."/>
        <s v="71.12.21."/>
        <s v="68.01.29."/>
        <s v="63.08.11."/>
        <s v="65.02.18."/>
        <s v="60.09.22."/>
        <s v="63.05.26."/>
        <s v="71.11.17."/>
        <s v="77.11.05."/>
        <s v="81.04.12."/>
        <s v="88.11.15."/>
        <s v="81.01.08."/>
        <s v="73.06.21."/>
        <s v="77.05.20."/>
        <s v="75.03.23"/>
        <s v="81.07.11"/>
        <s v="82.09.23"/>
        <s v="91.04.11"/>
        <s v="87.05.08"/>
        <s v="74.05.16"/>
        <s v="86.08.07"/>
        <s v="88.08.17"/>
        <s v="69.08.12"/>
        <s v="60.01.05"/>
        <s v="72.02.13"/>
        <s v="76.12.08"/>
        <s v="62.01.24"/>
        <s v="63.09.07"/>
        <s v="59.08.23"/>
        <s v="60.07.03"/>
        <s v="69.08.01"/>
        <s v="61.02.26"/>
        <s v="67.03.03"/>
        <s v="70.05.12"/>
        <s v="69.01.09"/>
        <s v="64.08.30"/>
        <s v="56.12.03"/>
        <s v="50.01.25"/>
        <s v="57.09.07"/>
        <s v="76.02.03"/>
        <s v="60.10.11"/>
        <s v="83.12.29"/>
        <s v="57.06.01"/>
        <s v="58.07.10"/>
        <s v="61.08.29"/>
        <s v="52.02.11"/>
        <s v="71.01.25"/>
        <s v="69.11.20"/>
        <s v="69.07.20"/>
        <s v="70.07.04"/>
        <s v="61.01.18"/>
        <s v="58.02.26"/>
        <s v="62.09.09"/>
        <s v="49.10.19"/>
        <s v="58.05.04"/>
        <s v="56.07.14"/>
        <s v="58.12.19"/>
        <s v="61.05.03"/>
        <s v="66.04.05"/>
        <s v="73.03.03"/>
        <s v="71.05.29"/>
        <s v="68.01.08"/>
        <s v="67.12.29"/>
        <s v="59.4.5"/>
        <s v="68.4.12"/>
        <s v="73.01.30"/>
        <s v="70.09.06"/>
        <s v="67.08.19"/>
        <s v="63.09.12"/>
        <s v="67.01.05"/>
        <s v="66.04.12"/>
        <s v="73.07.11"/>
        <s v="69.04.29"/>
        <s v="64.04.11"/>
        <s v="65.01.20"/>
        <s v="71.03.24"/>
        <s v="82.06.15"/>
        <s v="73.01.18"/>
        <s v="68.12.18"/>
        <s v="75.06.13"/>
        <s v="74.02.13"/>
        <s v="73.04.05"/>
        <s v="71.05.27"/>
        <s v="69.03.15"/>
        <s v="75.01.30"/>
        <s v="69.04.06"/>
        <s v="80.11.08"/>
        <s v="80.05.05"/>
        <s v="81.05.09"/>
        <s v="84.06.09"/>
        <s v="86.03.02"/>
        <s v="89.04.13"/>
        <s v="89.01.13"/>
        <s v="92.05.12"/>
        <s v="48.01.19"/>
        <s v="67.10.21"/>
        <s v="79.01.27"/>
        <s v="88.09.08"/>
        <s v="84.12.07"/>
        <s v="85.08.08"/>
        <s v="94.03.29"/>
        <s v="68.04.23"/>
        <s v="79.05.07"/>
        <s v="68.11.13"/>
        <s v="58.03.15"/>
        <s v="91.01.10"/>
        <s v="80.03.07"/>
        <s v="73.07.12"/>
        <s v="89.09.04"/>
        <s v="90.04.11"/>
        <s v="89.04.06"/>
        <s v="89.03.01"/>
        <s v="94.07.12"/>
        <s v="68.04.07"/>
        <s v="73.11.27"/>
        <s v="71.02.10"/>
        <s v="71.03.30"/>
        <s v="70.08.02"/>
        <s v="75.12.29"/>
        <s v="71.8.10"/>
        <s v="70.10.28"/>
        <s v="65.10.15"/>
        <s v="77.09.16"/>
        <s v="87.02.22"/>
        <s v="87.01.07"/>
        <s v="58.10.25"/>
        <s v="65.04.15"/>
        <s v="60.05.05"/>
        <s v="62.01.27"/>
        <s v="66.12.25"/>
        <s v="67.08.12"/>
        <s v="70.03.21"/>
        <s v="71.07.11"/>
        <s v="70.01.09"/>
        <s v="69.08.06"/>
        <s v="72.03.17"/>
        <s v="62.08.21"/>
        <s v="63.07.19"/>
        <s v="68.11.20"/>
        <s v="66.01.16"/>
        <s v="63.12.10"/>
        <s v="65.01.19"/>
        <s v="70.06.01"/>
        <s v="71.10.10"/>
        <s v="69.12.13"/>
        <s v="73.04.15"/>
        <s v="77.08.20"/>
        <s v="72.07.16"/>
        <s v="72.10.25"/>
        <s v="73.01.27"/>
        <s v="73.11.15"/>
        <s v="61.12.25"/>
        <s v="54.01.12"/>
        <s v="52.05.15"/>
        <s v="61.06.24"/>
        <s v="61.11.19"/>
        <s v="50.01.06"/>
        <s v="65.01.01"/>
        <s v="80.09.20"/>
        <s v="72.02.24"/>
        <s v="69.12.12"/>
        <s v="60.02.21"/>
        <s v="75.05.19"/>
        <s v="72.12.25"/>
        <s v="63.02.28"/>
        <s v="68.05.20"/>
        <s v="66.03.02"/>
        <s v="72.05.27"/>
        <s v="77.12.03"/>
        <s v="66.06.20"/>
        <s v="68.02.10"/>
        <s v="74.03.30"/>
        <s v="57.02.26"/>
        <s v="70.11.02"/>
        <s v="58.01.15"/>
        <s v="71.05.26"/>
        <s v="65.11.06"/>
        <s v="62.01.25"/>
        <s v="56.08.27"/>
        <s v="73.08.12"/>
        <s v="60.09.17"/>
        <s v="73.11.10"/>
        <s v="66.09.20"/>
        <s v="61.11.11"/>
        <s v="60.07.18"/>
        <s v="69.11.27"/>
        <s v="64.07.28"/>
        <s v="66.03.23"/>
        <s v="1974.02.24"/>
        <s v="1964.07.13"/>
        <s v="1971.06.17"/>
        <s v="1968.6.10"/>
        <s v="1980.5.5"/>
        <s v="1973.3.20"/>
        <s v="1970.4.1"/>
        <s v="73.12.25"/>
        <s v="85.06.05"/>
        <s v="69.09.07"/>
        <s v="1976.03.25"/>
        <s v="1982.12.02"/>
        <s v="1952.03.01."/>
        <s v="1961.07.13."/>
        <s v="1965.7.22"/>
        <s v="1962.11.07"/>
        <s v="1973.12.03"/>
        <s v="1964.05.26"/>
        <s v="1978.06.14"/>
        <s v="1983.02.18"/>
        <s v="1982.08.06"/>
        <s v="1984.03.14"/>
        <s v="85.01.08"/>
        <s v="1988.3.7"/>
        <s v="1949.05.27"/>
        <s v="1969.03.13"/>
        <s v="1968.8.12"/>
        <s v="1969.05.06"/>
        <s v="1975.01.20"/>
        <s v="1973.11.14"/>
        <s v="1988.03.28"/>
        <s v="1980.11.20"/>
        <s v="1981.05.30"/>
        <s v="1984.10.02"/>
        <s v="1991.05.12"/>
        <s v="1953.08.06"/>
        <s v="1975.08.04"/>
        <s v="1960.03.15"/>
        <s v="1979.6.18"/>
        <s v="1982.8.5"/>
        <s v="1952.08.03"/>
        <s v="1963.08.08"/>
        <s v="1956.07.02"/>
        <s v="1984.02.22"/>
        <s v="1982.06.13"/>
        <s v="73.05.27"/>
        <s v="1970. 3.16"/>
        <s v="1972. 3. 5"/>
        <s v="1980. 7.11"/>
        <s v="1977. 1. 1"/>
        <d v="1966-05-30T00:00:00"/>
        <d v="1969-07-27T00:00:00"/>
        <s v="1953.10.03"/>
        <s v="1955.05.06"/>
        <s v="1970. 3.25"/>
        <s v="1975. 5.20"/>
        <s v="1972.3.27"/>
        <s v="1968.8.2"/>
        <s v="1962.2.2"/>
        <s v="1968.9.5"/>
        <s v="1977.11.13"/>
        <s v="1977.07.17"/>
        <s v="1962.8.3"/>
        <s v="1973.4.7"/>
        <s v="1971.4.26"/>
        <s v="1972.6.1"/>
        <s v="1957.02.15"/>
        <s v="1965.08.23"/>
        <s v="1976.4.21"/>
        <s v="1973.8.29"/>
        <s v="1964.10.17"/>
        <s v="1982.04.09"/>
        <s v="1977.10.19"/>
        <s v="1971.11.02"/>
        <s v="1966.04.02"/>
        <s v="1976.04.12"/>
        <s v="1959.11.8"/>
        <s v="1973.3.30"/>
        <s v="1967.04.05"/>
        <s v="1969.03.27"/>
        <s v="1974.12.01"/>
        <s v="1973.9.11"/>
        <s v="1964.3.1"/>
        <s v="1991.8.5"/>
        <s v="1961.05.12"/>
        <s v="1973.05.09"/>
        <s v="1971.08.28"/>
        <s v="1975.06.16"/>
        <s v="1970.06.17"/>
        <s v="1950. 6.29"/>
        <s v="1981. 8.21"/>
        <s v="1968.10.11"/>
        <s v="1983.05.06"/>
        <s v="1960.05.05"/>
        <s v="1971.07.11"/>
        <s v="1958.11.25"/>
        <s v="1970.12.17"/>
        <s v="1972.5.4"/>
        <s v="1970.12.9"/>
        <s v="74.12.03"/>
        <s v="74.10.06"/>
        <s v="53.10.03"/>
        <s v="79.01.07"/>
        <s v="1959.10.20."/>
        <s v="1961.02.04."/>
        <s v="1963.11.28."/>
        <s v="1957.12.11."/>
        <s v="1967.03.14"/>
        <s v="1982.02.22"/>
        <s v="1961.01.30"/>
        <s v="1966.03.14"/>
        <s v="1965.11.20"/>
        <s v="1981.07.19"/>
        <s v="1979.04.03"/>
        <s v="1976.12.21"/>
        <s v="1977.11.5"/>
        <s v="1978.5.3"/>
        <s v="1986.8.21"/>
        <s v="1992.2.1"/>
        <s v="1980.12.02"/>
        <s v="1984.03.22"/>
        <s v="1961.12.27"/>
        <s v="1971.02.28"/>
        <s v="1975.12.02"/>
        <s v="1966. 7. 3"/>
        <s v="1976. 4. 4"/>
        <s v="1962.12.18"/>
        <s v="1969. 2.26"/>
        <s v="1982. 5. 7"/>
        <s v="1969.8.21"/>
        <s v="1959.05.05"/>
        <s v="1979.8.27"/>
        <s v="1983.9.3"/>
        <s v="1960.12.18"/>
        <s v="1983.07.20"/>
        <s v="1950.07.25"/>
        <s v="77.04.26"/>
        <s v="1970.12. 3"/>
        <s v="1973. 5.13"/>
        <s v="1976.11. 1"/>
        <s v="1983. 5. 7"/>
        <d v="1969-10-05T00:00:00"/>
        <d v="1973-01-28T00:00:00"/>
        <s v="1948.03.17"/>
        <s v="1960. 1. 1"/>
        <s v="1975. 3. 16"/>
        <s v="1972.11.1"/>
        <s v="1973.7.21"/>
        <s v="1973.1.1"/>
        <s v="1961.11.1"/>
        <s v="1986.08.26"/>
        <s v="1970.09.19"/>
        <s v="1976.10.13"/>
        <s v="1970.11.26"/>
        <s v="1972.1.7"/>
        <s v="1974.6.30"/>
        <s v="1966.08.29"/>
        <s v="1976.12.3"/>
        <s v="1958.07.06"/>
        <s v="1959.08.15"/>
        <s v="1968.2.5"/>
        <s v="1967.05.22"/>
        <s v="1976.04.27"/>
        <s v="1958.04.19"/>
        <s v="1964.1.10"/>
        <s v="1966.1.28"/>
        <s v="1964.12.10"/>
        <s v="1967.9.26"/>
        <s v="1969.10.1"/>
        <s v="1969.10.03"/>
        <s v="1970.03.03"/>
        <s v="1976.02.26"/>
        <s v="1964.5.24"/>
        <s v="1974.5.29"/>
        <s v="1960.11.27"/>
        <n v="197404.28"/>
        <s v="1953. 1.3"/>
        <s v="1980.10.21"/>
        <s v="66.04.02."/>
        <s v="1965.10.13"/>
        <s v="1971.05.25"/>
        <s v="1964.09.10"/>
        <s v="68.05.11"/>
        <s v="1961.10.25"/>
        <s v="1968.03.29"/>
        <s v="1972.01.22"/>
        <s v="1981.02.18"/>
        <s v="1977.10.15"/>
        <s v="1982.02.04"/>
        <s v="1973.10.09"/>
        <s v="1962.3.22"/>
        <s v="1972.5.17"/>
        <s v="64.08.21"/>
        <s v="1972.04.06"/>
        <s v="1967.5.5"/>
        <s v="1972.07.19"/>
        <s v="1975.10.10"/>
        <s v="69.04.03"/>
        <s v="1969.1.17"/>
        <s v="1972.07.10"/>
        <s v="1970.09.21"/>
        <s v="1962.03.09"/>
        <s v="1967.06.13"/>
        <s v="1970.01.10"/>
        <s v="1978.8.27"/>
        <s v="1983.8.30"/>
        <s v="1965.12.24"/>
        <s v="1975.3.20"/>
        <s v="1975.02.15"/>
        <s v="1976. 9.16"/>
        <s v="1971.7.28"/>
        <s v="1957.05.12"/>
        <s v="57.09.25"/>
        <s v="1968. 5. 25."/>
        <s v="1974.4.27"/>
        <s v="1973.12.12"/>
        <s v="1958.3.5"/>
        <s v="1981.12.19"/>
        <s v="1984. 7.27"/>
        <s v="62.02.14"/>
        <s v="63.04.23."/>
        <s v="1965.02.28"/>
        <n v="861225"/>
        <s v="1972. 8. 2"/>
        <s v="82.03.01"/>
        <s v="1973.05.23"/>
        <s v="1984.12.20"/>
        <s v="1959.03.30"/>
        <s v="1963. 3. 1."/>
        <s v="1971.4.10"/>
        <s v="1965.7.29"/>
        <s v="52.02.10"/>
        <s v="1972.07.15"/>
        <s v="1959.12.02"/>
        <s v="1954.8.1"/>
        <n v="861117"/>
        <s v="61.11.01."/>
        <s v="69.07.17."/>
        <s v="1979.12.5"/>
        <s v="1972.5.18."/>
        <s v="58.01.07"/>
        <s v="1981.9.20"/>
        <s v="1979.02.26"/>
        <s v="55.01.04"/>
        <s v="50.07.06."/>
        <s v="1973.12.07"/>
        <s v="1958.10.11"/>
        <s v="1957.10.01"/>
        <n v="761022"/>
        <n v="750219"/>
        <n v="760125"/>
        <n v="600315"/>
        <n v="530107"/>
        <n v="640612"/>
        <n v="740611"/>
        <n v="850227"/>
        <n v="870310"/>
        <n v="740125"/>
        <n v="741205"/>
        <n v="690327"/>
        <n v="740526"/>
        <n v="711103"/>
        <n v="680201"/>
        <n v="761222"/>
        <n v="751013"/>
        <n v="740508"/>
        <n v="730314"/>
        <n v="790928"/>
        <n v="670310"/>
        <n v="660912"/>
        <n v="770421"/>
        <n v="800415"/>
        <n v="511210"/>
        <n v="580501"/>
        <n v="550121"/>
        <n v="631028"/>
        <n v="670108"/>
        <n v="520728"/>
        <n v="631027"/>
        <n v="720702"/>
        <n v="750915"/>
        <n v="750407"/>
        <n v="840101"/>
        <n v="710928"/>
        <n v="810723"/>
        <n v="940311"/>
        <n v="960730"/>
        <n v="831107"/>
        <n v="960430"/>
        <n v="760110"/>
        <n v="690305"/>
        <n v="610506"/>
        <n v="760412"/>
        <n v="791108"/>
        <n v="801224"/>
        <n v="800723"/>
        <n v="830305"/>
        <n v="741030"/>
        <n v="801120"/>
        <n v="630218"/>
        <n v="710930"/>
        <n v="670823"/>
        <n v="581119"/>
        <n v="670210"/>
        <n v="750414"/>
        <n v="681115"/>
        <n v="510227"/>
        <n v="590225"/>
        <n v="821103"/>
        <n v="821202"/>
        <n v="720223"/>
        <n v="820113"/>
        <n v="590430"/>
        <n v="490315"/>
        <n v="880206"/>
        <n v="630928"/>
        <n v="830415"/>
        <n v="660901"/>
        <s v="41.04.22"/>
        <s v="62.08.08"/>
        <s v="55.07.20"/>
        <s v="46.08.14"/>
        <s v="55.12.12"/>
        <s v="84.2.25"/>
        <s v="62.05.30."/>
        <s v="62.05.25"/>
        <s v="76.03.01"/>
        <s v="97.10.09"/>
        <s v="66.03.10"/>
        <s v="44.04.05"/>
        <s v="52.11.18"/>
        <s v="47.05.18"/>
        <s v="63.10.22"/>
        <s v="77.11.24"/>
        <s v="88.11.10"/>
        <s v="74.01.01"/>
        <s v="77.03.01"/>
        <s v="59.06.24"/>
        <s v="73.06.03"/>
        <s v="72.01.22"/>
        <s v="72.03.02"/>
        <s v="69.11.12"/>
        <s v="67.01.14"/>
        <s v="73.11.06"/>
        <s v="87.08.13"/>
        <s v="69.06.25"/>
        <s v="86.01.07"/>
        <s v="64.06.23"/>
        <s v="66.12.27"/>
        <s v="63.11.19."/>
        <s v="62.01.20"/>
        <s v="64.09.09 "/>
        <s v="60.08.25"/>
        <s v="50.11.08"/>
        <s v="76.08.07"/>
        <s v="68.12.6"/>
        <s v="57.01.02."/>
        <s v="72.05.08"/>
        <s v="86.09.20"/>
        <s v="81.04.13"/>
        <s v="80.11.22."/>
        <s v="76.12.23."/>
        <s v="66.07.17"/>
        <s v="71.03.27"/>
        <s v="72.01.27"/>
        <s v="94.06.28"/>
        <s v="85.07.12"/>
        <s v="69.10.04"/>
        <s v="69.08.05"/>
        <s v="81.10.15"/>
        <s v="85.09.19"/>
        <s v="79.02.05"/>
        <s v="65.01.22"/>
        <s v="63.12.27"/>
        <s v="67.05.10"/>
        <s v="73.01.20"/>
        <s v="68.12.15"/>
        <s v="81.06.11"/>
        <s v="58.01.15."/>
        <s v="72.05.15"/>
        <s v="71.01.28."/>
        <n v="790208"/>
        <n v="740804"/>
        <n v="700526"/>
        <n v="701225"/>
        <s v="70.05.20."/>
        <s v="84.08.02."/>
        <s v="66.02.01."/>
        <s v="73.07.25."/>
        <s v="74.05.27."/>
        <s v="62.02.16."/>
        <s v="77.03.16"/>
        <s v="74.01.04"/>
        <s v="72.11.21"/>
        <s v="84.01.17"/>
        <s v="82.02.07"/>
        <n v="711112"/>
        <n v="710419"/>
        <n v="730623"/>
        <n v="570818"/>
        <s v="73.03.28."/>
        <s v="72.04.20."/>
        <s v="66.02.12."/>
        <s v="69.03.18."/>
        <s v="69.01.09."/>
        <s v="47.07.29."/>
        <s v="63.02.09."/>
        <s v="68.05.22."/>
        <s v="58.02.05."/>
        <s v="70.09.08."/>
        <s v="70.01.01"/>
        <s v="78.11.19"/>
        <s v="75.03.05"/>
        <s v="77.04.19."/>
        <s v="84.01.19"/>
        <s v="73.12.30"/>
        <s v="79.06.30"/>
        <s v="76.08.03"/>
        <s v="82.04.23"/>
        <s v="66.07.29."/>
        <s v="66.06.27."/>
        <s v="65.05.05."/>
        <s v="60.03.28."/>
        <s v="76.03.12"/>
        <s v="84.04.14."/>
        <s v="72.03.25."/>
        <s v="82.12.15."/>
        <s v="85.11.15"/>
        <s v="86.06.27"/>
        <s v="82.09.15"/>
        <s v="82.10.08."/>
        <s v="55.06.20"/>
        <s v="89.07.12"/>
        <s v="75.06.29."/>
        <s v="52.02.15."/>
        <s v="60.03.02"/>
        <s v="83.10.20"/>
        <s v="70.11.06"/>
        <s v="83.10. 24."/>
        <s v="71.11.10."/>
        <s v="69.04.25."/>
        <s v="67.04.15."/>
        <s v="52.11.1."/>
        <s v="52.10.07."/>
        <s v="54.02.14."/>
        <s v="48.10.16."/>
        <s v="48.11.24."/>
        <s v="61.08.13"/>
        <n v="460715"/>
        <s v="77.07.24"/>
        <s v="62.07.05"/>
        <s v="63.02.05"/>
        <s v="65.10.10"/>
        <s v="66.09.11"/>
        <s v="79.03.01"/>
        <s v="70.11.01"/>
        <s v="75.01.26."/>
        <s v="72.07.01"/>
        <s v="61.07.07"/>
        <s v="72.04.01"/>
        <s v="77.07.17"/>
        <s v="84.08.18"/>
        <s v="87.03.11"/>
        <s v="84.08.03"/>
        <n v="480314"/>
        <s v="69.02.01"/>
        <s v="73.12.29"/>
        <s v="83. 03. 02"/>
        <s v="79.02.02"/>
        <s v="58.03.10"/>
        <s v="59.04.14"/>
        <s v="70.11.25"/>
        <s v="69.05.13."/>
        <s v="67.11.26."/>
        <s v="85. 12. 17"/>
        <s v="87.11.12"/>
        <s v="83.03.04"/>
        <s v="84.09.10"/>
        <s v="74.02.10"/>
        <s v="73.06.12."/>
        <s v="66.10.05"/>
        <s v="74.12.09"/>
        <s v="68.11.05"/>
        <s v="72.06.13"/>
        <s v="69.09.06"/>
        <s v="59.12.20"/>
        <n v="550524"/>
        <s v="74.10.24."/>
        <s v="68.08.02"/>
        <s v="75.09.06"/>
        <s v="70.07.16"/>
        <s v="64.07.15"/>
        <s v="56.10.15"/>
        <s v="81.02.28"/>
        <s v="57.11.22."/>
        <s v="69.12.11"/>
        <s v="63.01.24"/>
        <s v="78.11.20"/>
        <s v="77.12.26"/>
        <s v="57.08.22"/>
        <s v="88. 06. 22"/>
        <s v="76.04.18"/>
        <s v="54.01.28"/>
        <s v="71.11.27"/>
        <s v="81.08.13"/>
        <s v="56.11.10"/>
        <s v="61.3.3"/>
        <s v="73. 12. 09"/>
        <s v="59.08.14"/>
        <n v="501214"/>
        <s v="81.05.25"/>
        <s v="73.11.24"/>
        <s v="57.01.19"/>
        <s v="81.06.24"/>
        <s v="73.11.20"/>
        <s v="77.12.07"/>
        <s v="71.04.19"/>
        <s v="78.06.14"/>
        <s v="58.01.07."/>
        <s v="50.10.21."/>
        <s v="67.04.02"/>
        <s v="57.05.12"/>
        <s v="53.06.16"/>
        <s v="70.03.23"/>
        <s v="70.11.26"/>
        <s v="64.11.23"/>
        <s v="77.11.05"/>
        <s v="84.02.09"/>
        <s v="74.05.29"/>
        <s v="72.12.13"/>
        <s v="69.03.18"/>
        <s v="75.01.20"/>
        <s v="75.12.29."/>
        <s v="71.02.20"/>
        <s v="64.12.18"/>
        <s v="72.01.25"/>
        <s v="71.11.25"/>
        <s v="62.05.25."/>
        <s v="56.12.10."/>
        <s v="82.11.12"/>
        <s v="69.02.10"/>
        <s v="68.11.07"/>
        <s v="67.05.22"/>
        <s v="64.11.01"/>
        <s v="52.03.01"/>
        <s v="76.10.22"/>
        <s v="66.02.20"/>
        <s v="60.01.01"/>
        <s v="66.08.29"/>
        <s v="58.07.18"/>
        <s v="62.05.23"/>
        <s v="56.01.26"/>
        <s v="64.05.30"/>
        <s v="56.03.26"/>
        <s v="76.04.27"/>
        <s v="69.11.21"/>
        <s v="64.10.17"/>
        <s v="59.01.02"/>
        <s v="61.04.19"/>
        <s v="58.08.09"/>
        <s v="57.12.18"/>
        <s v="77.08.16"/>
        <s v="76.07.20"/>
        <s v="76.09.04"/>
        <s v="72.09.25"/>
        <s v="82.10.08"/>
        <s v="75.03.05."/>
        <s v="65.05.07."/>
        <s v="62.11.26."/>
        <s v="73.09.10."/>
        <s v="71.07.28"/>
        <s v="76.08.17"/>
        <n v="581006"/>
        <n v="551210"/>
        <s v="69.11.07"/>
        <s v="60.02.09"/>
        <s v="59.05.16"/>
        <s v="72.12.07"/>
        <s v="47.07.29"/>
        <s v="77.05.02"/>
        <s v="77.11.13"/>
        <s v="59.05.05."/>
        <s v="72.10.05"/>
        <s v="62.02.02"/>
        <s v="62.12.10"/>
        <s v="59.06.28"/>
        <n v="640601"/>
        <n v="751223"/>
        <n v="520627"/>
        <n v="520405"/>
        <n v="530316"/>
        <n v="590826"/>
        <s v="65.10.15."/>
        <n v="500802"/>
        <n v="540623"/>
        <n v="570925"/>
        <n v="610620"/>
        <n v="620505"/>
        <n v="640702"/>
        <s v="66.09.01."/>
        <s v="62.01.24."/>
        <s v="63.02.24."/>
        <s v="76.12.08."/>
        <s v="86.02.17."/>
        <s v="68.05.14"/>
        <s v="75.02.02"/>
        <s v="77.02.25"/>
        <s v="79.09.26."/>
        <s v="55.04.15"/>
        <s v="58.09.15"/>
        <s v="58.12.11"/>
        <s v="68.10.23"/>
        <s v="81.03.13"/>
        <s v="82.08.05"/>
        <s v="90.02.15"/>
        <s v="71.04.18"/>
        <s v="77.01.18."/>
        <s v="78.08.10."/>
        <s v="67.03.05"/>
        <s v="74.04.21"/>
        <s v="78.02.16"/>
        <s v="78.06.11"/>
        <s v="81.11.08"/>
        <s v="89.03.17"/>
        <s v="65.07.07"/>
        <n v="660720"/>
        <s v="67.06.13"/>
        <s v="69.02.15"/>
        <s v="72.11.01"/>
        <s v="77.10.15"/>
        <s v="62.02.15"/>
        <s v="66.11.28"/>
        <s v="64.01.08"/>
        <s v="1975.08.03"/>
        <s v="1987.11.04"/>
        <s v="83.06.15"/>
        <s v="76.10.03."/>
        <s v="83.07.24."/>
        <s v="77.12.21."/>
        <s v="61.10.16."/>
        <s v="69.01.18"/>
        <s v="72.04.22"/>
        <s v="43.02.28"/>
        <s v="55.02.25"/>
        <s v="45.02.28"/>
        <s v="67.05.15."/>
        <s v="74.05.01"/>
        <s v="69.02.16"/>
        <s v="75.12.03"/>
        <s v="67.11.29"/>
        <s v="50.05.23"/>
        <s v="62.07.09"/>
        <s v="55.03.17."/>
        <s v="66.07.25"/>
        <n v="720325"/>
        <s v="62.10.29"/>
        <s v="56.2.10"/>
        <s v="71.11.24."/>
        <s v="71.83.03."/>
        <s v="73.09.24."/>
        <s v="1979.05.02"/>
        <s v="1970.04.27"/>
        <s v="80.01.13."/>
        <s v="84.06.26."/>
        <s v="90.11.21"/>
        <s v="93.04.07"/>
        <s v="92.10.07"/>
        <s v="85.05.08"/>
        <s v="89.10.25"/>
        <s v="92.03.26"/>
        <s v="90.08.31"/>
        <s v="67.03.13"/>
        <s v="73.02.21"/>
        <s v="75.04.05."/>
        <s v="68.04.18."/>
        <s v="71.01.15"/>
        <s v="72.01.21"/>
        <s v="75.02.15"/>
        <s v="75.07.12"/>
        <s v="79.10.21"/>
        <s v="73.03.23"/>
        <s v="86.06.06"/>
        <s v="83.07.30"/>
        <s v="75.05.02"/>
        <s v="75.11.27"/>
        <s v="79.04.24"/>
        <s v="76.10.20"/>
        <s v="58.08.06"/>
        <s v="68.05.05"/>
        <s v="66.07.14"/>
        <s v="64.11.29"/>
        <s v="58.04.09"/>
        <s v="60.03.26"/>
        <s v="60.11.09"/>
        <s v="63.08.05"/>
        <s v="65.01.15"/>
        <s v="65.04.19"/>
        <s v="76.11.17"/>
        <s v="68.07.10"/>
        <s v="79.06.01"/>
        <s v="66.08.05"/>
        <s v="67.02.23"/>
        <s v="75.09.07"/>
        <s v="62.12.03"/>
        <s v="90.07.31"/>
        <s v="88.12.26"/>
        <s v="66.10.31"/>
        <s v="65.06.07"/>
        <s v="62.09.20"/>
        <s v="58.09.09"/>
        <s v="58.04.12"/>
        <s v="60.12.25"/>
        <s v="66.07.20"/>
        <s v="69.05.08"/>
        <s v="76.11.06."/>
        <s v="84.11.21"/>
        <s v="89.11.13"/>
        <s v="76.02.23"/>
        <s v="71.11.15"/>
        <s v="72.10.10"/>
        <n v="671130"/>
        <n v="640713"/>
        <s v="74.04.07."/>
        <s v="53.03.25"/>
        <s v="50.12.16"/>
        <s v="56.09.23"/>
        <s v="47.04.11"/>
        <s v="46.01.30"/>
        <s v="78.01.16"/>
        <s v="81.02.16"/>
        <s v="81.8.29"/>
        <s v="63.01.10"/>
        <s v="73.12.27"/>
        <s v="63.09.16"/>
        <s v="76.08.12"/>
        <s v="94.10.04."/>
        <s v="67.01.24."/>
        <s v="55.10.19."/>
        <s v="57.12.14"/>
        <s v="54.11.10"/>
        <s v="58.05.23"/>
        <s v="59.02.11"/>
        <s v="69.02.25"/>
        <s v="82.02.13"/>
        <s v="64.10.08"/>
        <s v="60.11.05"/>
        <s v="71.05.17"/>
        <s v="68.02.11"/>
        <s v="67.12.18"/>
        <s v="57.04.19"/>
        <s v="56.03.19"/>
        <s v="55.07.22"/>
        <s v="73.08.08"/>
        <s v="55.01.03."/>
        <s v="77.07.09."/>
        <s v="73.07.21."/>
        <s v="75.09.12"/>
        <s v="82.08.14"/>
        <s v="68.04.01"/>
        <s v="96.09.02."/>
        <s v="58.11.21."/>
        <s v="55.09.28."/>
        <s v="55.04.29."/>
        <s v="77.07.25"/>
        <s v="93.06.25"/>
        <s v="84.09.03"/>
        <s v="91.09.14"/>
        <s v="67.07.19"/>
        <s v="68.01.24"/>
        <s v="71.06.12"/>
        <s v="74.09.10"/>
        <s v="64.04.08"/>
        <s v="64.07.24"/>
        <s v="72.05.26"/>
        <s v="64.02.27"/>
        <s v="68.04.21"/>
        <s v="73.01.22"/>
        <n v="740403"/>
        <s v="64.09.11"/>
        <n v="670214"/>
        <n v="720927"/>
        <s v="66.07.23"/>
        <s v="64.09.16"/>
        <n v="710805"/>
        <s v="69.09.10"/>
        <s v="86.01.21"/>
        <s v="73.07.02."/>
        <s v="57.07.22."/>
        <s v="72.07.23."/>
        <s v="88.02.05."/>
        <s v="71.03.21."/>
        <s v="71.02.05."/>
        <s v="98.08.13"/>
        <s v="88.03.10"/>
        <s v="80.04.21"/>
        <s v="83.02.02"/>
        <s v="89.10.31"/>
        <s v="93.10.09"/>
        <s v="95.03.01"/>
        <s v="91.04.29"/>
        <s v="74.02.1"/>
        <s v="73.06.04"/>
        <s v="80.05.14."/>
        <s v="1960.01.24"/>
        <s v="90.06.12"/>
        <s v="91.01.08"/>
        <s v="70.04.27"/>
        <s v="61.12.27"/>
        <s v="66.03.25"/>
        <s v="85.08.31"/>
        <s v="69.12.24"/>
        <s v="69.03.06"/>
        <s v="64.02.15"/>
        <s v="61.08.26"/>
        <s v="74.11.07"/>
        <s v="76.03.25"/>
        <s v="78.11.02"/>
        <s v="76.04.05"/>
        <s v="71.04.21"/>
        <s v="60.04.05"/>
        <s v="79.06.25"/>
        <s v="77.06.28"/>
        <s v="74.11.02"/>
        <s v="82.03.25"/>
        <s v="62.04.22"/>
        <s v="89.01.04."/>
        <s v="91.11.09."/>
        <n v="740413"/>
        <n v="701111"/>
        <s v="77.02.15"/>
        <s v="48.12.27"/>
        <s v="49.04.15"/>
        <s v="50.10.14"/>
        <n v="680120"/>
        <s v="74,08,15"/>
        <s v="80.121.16"/>
        <s v="66.11.01."/>
        <s v="72.09.02"/>
        <s v="95.12.17."/>
        <d v="1952-03-15T00:00:00"/>
        <d v="1950-09-12T00:00:00"/>
        <s v="1986.09.02"/>
        <s v="1980.07.17"/>
        <s v="1981.09.24"/>
        <n v="510311"/>
        <n v="830429"/>
        <n v="640229"/>
        <s v="88.04.14"/>
        <s v="84.06.05"/>
        <s v="84.11.13"/>
        <s v="86.03.22"/>
        <s v="72.08.15"/>
        <s v="85.11.04"/>
        <s v="86.12.05"/>
        <s v="65.08.05"/>
        <s v="69.12.09"/>
        <s v="72.01.03"/>
        <s v="46.07.14"/>
        <s v="56.06.11"/>
        <s v="59.01.24"/>
        <s v="65.01.03"/>
        <s v="69.07.14"/>
        <s v="75.05.10"/>
        <s v="77.10.10"/>
        <s v="63.05.17"/>
        <s v="59.12.18"/>
        <s v="61.12.01"/>
        <s v="67.12.19"/>
        <s v="74.05.07"/>
        <s v="74.12.10"/>
        <s v="77.11.10"/>
        <s v="78.11.28"/>
        <s v="85.05.21"/>
        <s v="71.02.22"/>
        <s v="75.11.22"/>
        <s v="70.12.16"/>
        <s v="61.01.23."/>
        <s v="66.03.20"/>
        <s v="70.06.28"/>
        <s v="71.02.15."/>
        <s v="79.04.25."/>
        <s v="87.09.11"/>
        <s v="82.10.20."/>
        <s v="90.01.13."/>
        <s v="70.11.20"/>
        <s v="71.10.14"/>
        <s v="73.02.12"/>
        <s v="75.10.02"/>
        <s v="92.12.01"/>
        <s v="85.11.23"/>
        <s v="93.06.13"/>
        <s v="72.02.26."/>
        <s v="88.11.26."/>
        <s v="66.06.01"/>
        <s v="77.09.04."/>
        <s v="73.11.18"/>
        <s v="74.01.18"/>
        <s v="77.5.19"/>
        <s v="76.06.07"/>
        <s v="80.05.08"/>
        <s v="81.04.05"/>
        <s v="54.06.25"/>
        <s v="78.10.15"/>
        <s v="79.10.08"/>
        <s v="80.3.30"/>
        <s v="82.10.21"/>
        <s v="81.04.08"/>
        <s v="80.01.18"/>
        <s v="81.08.01"/>
        <s v="82.09.05"/>
        <s v="84.04.03"/>
        <s v="50.02.19"/>
        <s v="61.06.17"/>
        <s v="61.07.25"/>
        <s v="62.10.08"/>
        <s v="62.01.14"/>
        <s v="63.11.24"/>
        <s v="74.01.12"/>
        <s v="69.09.29"/>
        <s v="77.08.30"/>
        <s v="78.03.28"/>
        <s v="82.11.17"/>
        <s v="85.05.26"/>
        <s v="70.03.10."/>
        <s v="73.10.01."/>
        <s v="82.06.20"/>
        <s v="74.03.15"/>
        <s v="68.08.08"/>
        <s v="81.06.12"/>
        <s v="79.07.18"/>
        <s v="90.05.06"/>
        <s v="77.06.05"/>
        <s v="73.06.09"/>
        <s v="78.04.16"/>
        <s v="54.09.24"/>
        <s v="48.09.01"/>
        <s v="81.02.14"/>
        <s v="88.10.21"/>
        <s v="69.10.22."/>
        <s v="70.05.16"/>
        <s v="58.05.06."/>
        <s v="66.12.06"/>
        <s v="84.06.19."/>
        <s v="87.05.28"/>
        <s v="59.02.10"/>
        <s v="79.09.28"/>
        <n v="76.0501"/>
        <s v="74.07.30."/>
        <s v="62.12.27"/>
        <s v="72.04.10"/>
        <s v="68.10.05"/>
        <s v="68.10.30"/>
        <s v="74.02.04"/>
        <s v="86.09.15"/>
        <s v="87.01.27"/>
        <s v="74.02.15"/>
        <s v="62.04.23"/>
        <s v="79.07.30"/>
        <s v="95.10.21"/>
        <s v="87.12.16"/>
        <s v="77.12.01"/>
        <s v="53.05.06"/>
        <s v="67.05.17"/>
        <s v="51.01.24"/>
        <s v="72.06.27"/>
        <s v="78.01.10"/>
        <s v="69.09.24"/>
        <s v="71.10.22."/>
        <s v="72.03.25"/>
        <s v="69.04.09"/>
        <s v="51.03.07"/>
        <s v="89.08.18"/>
        <s v="71.01.07"/>
        <s v="64.01.01"/>
        <s v="72.07.12"/>
        <s v="88.10.04."/>
        <s v="74.06.16"/>
        <s v="76.12.25"/>
        <s v="76.03.16"/>
        <s v="74.04.27."/>
        <s v="75.12.20."/>
        <s v="72.11.15"/>
        <s v="85.01.24"/>
        <s v="72.03.10"/>
        <s v="57.03.17"/>
        <s v="58.01.10"/>
        <s v="85.01.07"/>
        <s v="67. 12. 10"/>
        <s v="78.05.02"/>
        <s v="90.01.26"/>
        <s v="61.11.10"/>
        <s v="70.06.08"/>
        <s v="80.07.09"/>
        <s v="76.07.07."/>
        <s v="80.09.29"/>
        <s v="75.01.13."/>
        <s v="66.03.15"/>
        <s v="82.01.09"/>
        <s v="54.09.05"/>
        <s v="81.01.18"/>
        <s v="85.07.20."/>
        <s v="63.11.14"/>
        <s v="60.03.10"/>
        <s v="73.08.24"/>
        <s v="83.02.01"/>
        <s v="58.07.22"/>
        <s v="80.05.30."/>
        <s v="72.04.07"/>
        <s v="76.12.01."/>
        <s v="72.05.16"/>
        <s v="59. 05. 18."/>
        <s v="79.04.05"/>
        <s v="84.07.18"/>
        <s v="89.10.13."/>
        <s v="54.04.20."/>
        <s v="50.01.25."/>
        <s v="57.12.11."/>
        <s v="76.01.23"/>
        <s v="68.07.06"/>
        <s v="76.03.31"/>
        <s v="78.03.31"/>
        <s v="68.09.05"/>
        <s v="69.07.15"/>
        <s v="74.04.27"/>
        <s v="54.12.06"/>
        <n v="731114"/>
        <n v="880328"/>
        <n v="770122"/>
        <n v="731127"/>
        <n v="710220"/>
        <n v="751229"/>
        <s v="79.03.14."/>
        <s v="74.06.22."/>
        <s v="58.03.02."/>
        <s v="75.01.25."/>
        <s v="68.06.27."/>
        <s v="87.1.20"/>
        <s v="77.01.01"/>
        <s v="85.08.03"/>
        <n v="19570117"/>
        <n v="19520509"/>
        <n v="19650707"/>
        <n v="19640103"/>
        <n v="19580518"/>
        <s v="1971.03.21"/>
        <s v="1971.02.05"/>
        <s v="1977.09.13"/>
        <s v="65.05.06"/>
        <s v="59.01.04."/>
        <s v="73.04.14"/>
        <s v="73.12.03"/>
        <s v="65.03.27"/>
        <s v="75.06.05"/>
        <s v="83.01.29"/>
        <s v="83.05.07"/>
        <n v="19550805"/>
        <s v="71.08.12"/>
        <s v="62.08.27"/>
        <s v="70.12.23"/>
        <s v="75.10.02."/>
        <s v="73.05.03."/>
        <s v="70.11.20."/>
        <s v="84.11.21."/>
        <s v="76.02.23."/>
        <s v="64.05.26"/>
        <s v="65.12.29"/>
        <s v="62.11.13"/>
        <s v="71.05.22"/>
        <s v="51.02.27"/>
        <s v="77.05.21"/>
        <s v="64.05.24"/>
        <s v="65.01.06"/>
        <s v="53.03.17"/>
        <s v="1971.10.28"/>
        <s v="1963.01.24"/>
        <s v="76.07.17"/>
        <s v="64.06.19."/>
        <s v="71.11.28."/>
        <s v="80.12.10"/>
        <s v="68.01.17."/>
        <s v="74.01.25"/>
        <s v="51.6.23."/>
        <s v="82.11.12."/>
        <s v="65.12.25"/>
        <s v="62.12.25"/>
        <s v="73.07.23"/>
        <s v="70.10.08"/>
        <s v="56.08.15"/>
        <s v="60.03.15"/>
        <s v="67.05.05."/>
        <s v="76.04.12."/>
        <s v="53.08.06"/>
        <s v="71.11.15."/>
        <s v="82.07.06."/>
        <s v="69.12.20"/>
        <s v="69.07.09"/>
        <n v="630601"/>
        <n v="781120"/>
        <s v="68.02.05"/>
        <s v="70.05.08."/>
        <s v="1972. 3. 12."/>
        <s v="1961. 1. 5."/>
        <s v="1972. 1. 21."/>
        <s v="1987.11.12"/>
        <s v="1971.07.20"/>
        <s v="68.10.01"/>
        <n v="78.070300000000003"/>
        <s v="59.11.08"/>
        <s v="57.02.17"/>
        <s v="53.10.21"/>
        <s v="1982.08.28"/>
        <s v="70.11.10"/>
        <s v="1973.03.20"/>
        <s v="65.07.29"/>
        <s v="1974.02.16"/>
        <s v="76.08.26."/>
        <s v="70.03.21."/>
        <s v="66.01.16."/>
        <s v="92.04.13"/>
        <s v="77.06.08"/>
        <s v="88.04.13"/>
        <s v="47.05.25"/>
        <s v="56.10.29"/>
        <s v="55.03.26"/>
        <s v="62.11.22"/>
        <s v="60.07.23"/>
        <s v="73.06.23"/>
        <s v="57.02.07"/>
        <s v="64.02.29"/>
        <s v="66.02.12"/>
        <s v="65.09.20"/>
        <s v="79.05.02"/>
        <s v="64.04.25"/>
        <s v="76.09.06"/>
        <s v="69.10.24."/>
        <s v="79.01.07."/>
        <s v="60.01.05."/>
        <s v="67.12.11"/>
        <s v="60.01.24"/>
        <s v="80.08.04."/>
        <s v="81.01.11."/>
        <s v="71.04.10."/>
        <s v="82.04.29."/>
        <s v="75.06.17"/>
        <s v="88.11.21"/>
        <s v="80.02.16"/>
        <s v="86.02.26"/>
        <s v="86.12.25"/>
        <s v="83.04.27"/>
        <s v="69.05.12"/>
        <s v="75.09.14"/>
        <s v="74.04.07"/>
        <s v="71.05.18"/>
        <s v="64.06.01"/>
        <s v="78.12.03"/>
        <s v="80.01.03"/>
        <s v="73.03.15"/>
        <s v="77.09.17"/>
        <s v="90.10.01"/>
        <s v="66.04.05."/>
        <s v="76.12.22"/>
        <s v="96.09.20"/>
        <s v="74.06.11"/>
        <s v="75.01.07"/>
        <s v="73.10.15."/>
        <s v="70.05.10"/>
        <s v="63.07.06."/>
        <s v="53.05.05"/>
        <s v="58.03.15."/>
        <s v="73.07.25"/>
        <s v="61.04.14."/>
        <s v="79.09.16."/>
        <s v="77.08.23."/>
        <s v="79.01.08."/>
        <s v="78.01.25."/>
        <s v="68.02.19."/>
        <s v="57.11.28"/>
        <s v="52.02.08"/>
        <s v="67.03.14"/>
        <s v="58.02.25"/>
        <s v="63.03.16"/>
        <s v="58.05.05"/>
        <s v="57.04.12"/>
        <s v="94.5.26"/>
        <s v="72.11.25"/>
        <s v="73.12.10"/>
        <s v="79.08.06"/>
        <s v="72.09.15"/>
        <s v="74.09.08"/>
        <s v="75.02.13"/>
        <s v="63.11.01"/>
        <s v="72.05.26."/>
        <s v="80.07.14"/>
        <s v="67.02.20"/>
        <s v="86.12.27"/>
        <s v="80.04.23"/>
        <s v="64.09.27"/>
        <s v="68.08.01"/>
        <s v="66.01.18"/>
        <s v="71.02.25"/>
        <s v="83.03.21"/>
        <s v="74.08.11"/>
        <s v="71.06.15"/>
        <s v="81.12.24"/>
        <s v="78.11.23"/>
        <s v="66.09.15"/>
        <s v="72.01.02"/>
        <s v="71.07.07"/>
        <s v="76.03.14"/>
        <n v="790813"/>
        <n v="740803"/>
        <s v="73.04.10"/>
        <s v="74.09.18"/>
        <s v="73.06.26"/>
        <s v="87.07.27"/>
        <s v="72.08.04"/>
        <s v="88.01.28."/>
        <s v="81.12.03"/>
        <s v="81.11.03"/>
        <s v="85.06.12."/>
        <s v="60.01.06"/>
        <s v="68.06.09"/>
        <s v="61.10.09"/>
        <s v="94.6.14"/>
        <s v="60.03.24."/>
        <s v="77.02.05"/>
        <s v="81.01.05"/>
        <s v="71.11.07"/>
        <s v="73.03.07"/>
        <s v="75.11.28"/>
        <s v="69.03.25"/>
        <s v="71.09.07"/>
        <s v="91.07.08"/>
        <s v="84.08.10"/>
        <s v="87.08.22"/>
        <s v="59.11.12"/>
        <s v="57.07.10"/>
        <s v="76.01.10"/>
        <s v="70.02.02"/>
        <s v="59.01.25"/>
        <s v="73.10.6"/>
        <s v="84.01.30"/>
        <s v="92.03.25"/>
        <s v="80.09.27"/>
        <s v="79.07.17"/>
        <s v="88.11.25"/>
        <s v="81.11.28"/>
        <s v="78.10.10"/>
        <s v="96.05.05"/>
        <s v="76.10.18"/>
        <s v="80.03.26"/>
        <s v="81.08.04."/>
        <s v="79.02.25"/>
        <s v="73.3.1."/>
        <s v="72.4.11."/>
        <s v="64.2.10."/>
        <s v="85.1.30."/>
        <s v="83.09.19"/>
        <s v="87.08.19"/>
        <s v="84.01.18"/>
        <s v="81.03.27"/>
        <s v="83.02.11"/>
        <s v="89.07.18"/>
        <s v="69.06.28."/>
        <s v="1977.03.20"/>
        <s v="58.05.05."/>
        <s v="68.04.18"/>
        <s v="68.06.04."/>
        <s v="96.02.11."/>
        <s v="77.04.12."/>
        <s v="64.04.26"/>
        <s v="75.02.15."/>
        <s v="62.09.26"/>
        <n v="650518"/>
        <s v="71.03.05"/>
        <s v="54.01.06"/>
        <s v="66.04.27"/>
        <n v="19700815"/>
        <s v="67.11.17"/>
        <s v="83.03.17"/>
        <s v="92.12.09"/>
        <s v="70.08.20"/>
        <s v="68.05.10"/>
        <s v="82.04.16."/>
        <s v="1974.08.01"/>
        <s v="70.08.03."/>
        <s v="75.02.09"/>
        <s v="94.10.11"/>
        <s v="87.02.07"/>
        <s v="75.04.09"/>
        <s v="86.10.20"/>
        <s v="85.05.08."/>
        <s v="63.02.16."/>
        <s v="1947.03.20"/>
        <s v="69.09.11"/>
        <s v="71.11.10"/>
        <s v="88.10.12"/>
        <s v="91.08.07"/>
        <s v="86.06.10"/>
        <s v="82.06.08"/>
        <s v="87.10.18"/>
        <s v="70.06.14."/>
        <s v="69.01.21."/>
        <n v="650806"/>
        <s v="85.02.11"/>
        <s v="69.08.15"/>
        <s v="70.04.01"/>
        <s v="59.01.18"/>
        <s v="59.05.05"/>
        <s v="62.09.19"/>
        <s v="73.05.09"/>
        <s v="77.02.07"/>
        <s v="1987.06.06"/>
        <n v="19730520"/>
        <s v="55.05.02"/>
        <s v="1978.02.27"/>
        <s v="64.03.10."/>
        <s v="60.03.27."/>
        <s v="1976.12.1"/>
        <s v="1976.04.29"/>
        <n v="19800104"/>
        <s v="77.11.30"/>
        <s v="61.02.04."/>
        <s v="77.12.06"/>
        <s v="62.10.15"/>
        <s v="50.04.22."/>
        <s v="88.04.19"/>
        <s v="1996.5.13"/>
        <s v="81.02.10."/>
        <s v="1995.1.30"/>
        <s v="73.01.26."/>
        <s v="78.04.27"/>
        <s v="63.04.27."/>
        <s v="69.12.01"/>
        <s v="56.04.08"/>
        <s v="1948.12.20"/>
        <s v="66.11.10"/>
        <s v="62.02.25."/>
        <s v="1978.6.3"/>
        <s v="1965.10.05"/>
        <s v="95.05.03"/>
        <n v="19660920"/>
        <s v="70.05.27"/>
        <s v="92.7.19"/>
        <s v=" 75-09-19 "/>
        <s v="71.04.14"/>
        <s v="56.04.15"/>
        <s v="55.02.07"/>
        <s v="74.06.06"/>
        <s v="1998.11.11"/>
        <s v="71.01.19"/>
        <s v="81.07.07"/>
        <s v="75.01.17."/>
        <s v="72.03.05."/>
        <s v="61.09.04."/>
        <s v="94.03.28"/>
        <s v="88.02.10"/>
        <s v="90.09.06"/>
        <s v="78.02.09"/>
        <s v="75.05.08"/>
        <s v="77.06.03"/>
        <n v="650717"/>
        <s v="73.07.26"/>
        <s v="1972.04.21"/>
        <s v="1954.10.31"/>
        <s v="72.04.18"/>
        <s v="93.11.13."/>
        <s v="83.03.16"/>
        <s v="61.04.03"/>
        <s v="78.11.05"/>
        <s v="71.02.11"/>
        <s v="72.03.05"/>
        <s v="65.03.25"/>
        <s v="68.03.01"/>
        <s v="62.05.04"/>
        <s v="1974.02.22"/>
        <s v="82.09.06"/>
        <n v="621201"/>
        <s v="79.01.24"/>
        <s v="65.04.17"/>
        <s v="58.09.08"/>
        <s v="1980.12.8"/>
        <s v="78.02.23"/>
        <s v="72.04.14"/>
        <s v="79.02.09."/>
        <s v="76.10.04"/>
        <s v="69.02.20"/>
        <s v="61.02.15."/>
        <s v="75.06.18"/>
        <s v="87.11.12."/>
        <n v="751111"/>
        <s v="76.05.25"/>
        <s v="1982.08.04"/>
        <s v="1987.05.28"/>
        <s v="75.09.15"/>
        <s v="83.11.12"/>
        <s v="78.10.16"/>
        <s v="74.06.28"/>
        <s v="80.03.11"/>
        <s v="63.06.03"/>
        <s v="88.07.03"/>
        <s v="71.05.12"/>
        <s v="1996.5.15"/>
        <n v="741222"/>
        <s v="1971.11.05"/>
        <s v="93.09.27"/>
        <n v="710705"/>
        <s v="94.10.18"/>
        <s v="69.09.26"/>
        <s v="84.12.11"/>
        <s v="67.03.17"/>
        <s v="79.03.08"/>
        <s v="74.03.23."/>
        <s v="75.11.23"/>
        <s v="62.05.14."/>
        <n v="72.071200000000005"/>
        <s v="84.05.21"/>
        <s v="71.09.20."/>
        <s v="81.05.16"/>
        <s v="61.03.25"/>
        <s v="83.02.15"/>
        <s v="1994.2.4"/>
        <s v="80.12.19"/>
        <s v="79.11.03"/>
        <s v="73.03.21"/>
        <s v="77.07.29."/>
        <s v="88.10.16"/>
        <n v="681104"/>
        <s v="91.03.21"/>
        <s v="56.07.20"/>
        <s v=" 55.11.26"/>
        <s v="69.01.27."/>
        <s v="83.01.03"/>
        <s v="69.3.3"/>
        <s v="75.12.01"/>
        <s v="76.12.20"/>
        <s v="81.10.27"/>
        <s v="88.11.28"/>
        <s v="71.12.29"/>
        <s v="66.03.01."/>
        <s v="91.04.25"/>
        <n v="19610814"/>
        <s v="50.03.01"/>
        <s v="52.12.13"/>
        <s v="62.01.05."/>
        <s v="76.11.17."/>
        <s v="85.05.21."/>
        <s v="79.01.06"/>
        <s v="79.10.15"/>
        <s v="73.09.10"/>
        <s v="80.12.02"/>
        <s v="82.09.21"/>
        <s v="84.12.20"/>
        <s v="61.03.30"/>
        <s v="67.02.20."/>
        <s v="82.02.07."/>
        <s v="95.12.17"/>
        <s v="71.07.02"/>
        <s v="73.10.09"/>
        <s v="83.08.15"/>
        <s v="81.03.08"/>
        <s v="93.01.10"/>
        <s v="68.11.15"/>
        <s v="73.09.19"/>
        <s v="75.12.03."/>
        <s v="77.02.03"/>
        <s v="76.12.1"/>
        <s v="71.06.16"/>
        <s v="72.05.10"/>
        <s v="72.3.25"/>
        <s v="82.2.13"/>
        <s v="88.07.21"/>
        <s v="64.09.30"/>
        <s v="58.03.23"/>
        <s v="72.06.08"/>
        <s v="79.07.06"/>
        <s v="76.10.18."/>
        <s v="58.01.30"/>
        <s v="59.03.27"/>
        <s v="62.4.22."/>
        <s v="66.12.6."/>
        <s v="69.8.9."/>
        <s v="71.9.30."/>
        <s v="83.10.7."/>
        <s v="83.8.3."/>
        <s v="67.12.25"/>
        <s v="66.10.19"/>
        <s v="73.12.12."/>
        <s v="72.12.29"/>
        <s v="54.09.29"/>
        <s v="60.03.03"/>
        <s v="67.07.04"/>
        <s v="73.07.28"/>
        <s v="65.06.11"/>
        <s v="77.01.09"/>
        <s v="71.08.10."/>
        <s v="60.12.04."/>
        <s v="69.11.20."/>
        <s v="59.05.02"/>
        <s v="68.08.23"/>
        <s v="93.11.27"/>
        <s v="63.11.01."/>
        <s v="77.09.29."/>
        <s v="79.04.12."/>
        <s v="59.05.10."/>
        <s v="82.03.08."/>
        <s v="67.04.02."/>
        <s v="79.11.21"/>
        <s v="70.04.06"/>
        <s v="77.11.28"/>
        <s v="88.03.07"/>
        <s v="79.09.15"/>
        <s v="77.04.30"/>
        <s v="64.04.04."/>
        <s v="68.06.30"/>
        <s v="68.04.04"/>
        <s v="82.06.02"/>
        <s v="75.07.28"/>
        <s v="63.04.26"/>
        <s v="68.02.01"/>
        <s v="71.11.26"/>
        <s v="85.07.19"/>
        <s v="80.11.17"/>
        <s v="76.07.09"/>
        <s v="84.02.10"/>
        <s v="71.05.14"/>
        <s v="70.01.30"/>
        <s v="77.05.31"/>
        <s v="73.10.15"/>
        <s v="69.06.17"/>
        <s v="69.12.25"/>
        <s v="69.03.01."/>
        <s v="96.11.23"/>
        <s v="81.08.05"/>
        <s v="79.07.19"/>
        <s v="84.12.25"/>
        <s v="84.10.26"/>
        <s v="82.05.23"/>
        <s v="75.01.24"/>
        <s v="75.09.10"/>
        <s v="83.03.28"/>
        <s v="77.07.12"/>
        <s v="79.08.21"/>
        <s v="72.02.23"/>
        <s v="70.09.02"/>
        <s v="70.03.02"/>
        <s v="72.11.30."/>
        <s v="71.10.20"/>
        <s v="74.04.25"/>
        <s v="90.09.17"/>
        <s v="79.02.10"/>
        <s v="69.01.07"/>
        <s v="76.10.30"/>
        <s v="74.01.03"/>
        <s v="67.05.03"/>
        <s v="74.03.24."/>
        <s v="62.09.26."/>
        <s v="62.01.15"/>
        <s v="68.11.5"/>
        <s v="73.04.15."/>
        <s v="65.03.07"/>
        <s v="69.01.10"/>
        <s v="60.07.07"/>
        <s v="56.10.30"/>
        <s v="73.03.25"/>
        <s v="74.11.16."/>
        <s v="72.07.06."/>
        <s v="78.06.23"/>
        <s v="73.08.21."/>
        <s v="67.05.09"/>
        <s v="70.09.13"/>
        <s v="64.05.05."/>
        <s v="68.03.14"/>
        <s v="96.09.18"/>
        <s v="81.05.30"/>
        <s v="77.11.3"/>
        <s v="76.04.25"/>
        <s v="88.07.31"/>
        <s v="63.05.01"/>
        <s v="71.04.26"/>
        <s v="73.09.22"/>
        <s v="70.01.01."/>
        <s v="96.10.07."/>
        <s v="80.04.07"/>
        <s v="96.01.06."/>
        <s v="77.05.18"/>
        <s v="70.06.05"/>
        <s v="66.10.08"/>
        <s v="87.02.14"/>
        <s v="87.01.20"/>
        <s v="71.10.27"/>
        <s v="69.08.22"/>
        <s v="91.09.20"/>
        <s v="75.10.23"/>
        <s v="90.06.21"/>
        <s v="92.06.21"/>
        <s v="87.04.29"/>
        <s v="61.06.01"/>
        <s v="62.04.13"/>
        <s v="68.11.03."/>
        <s v="66.10.15."/>
        <s v="61.01.26."/>
        <s v="68.03.01."/>
        <s v="66.10.02"/>
        <s v="61.03.15"/>
        <s v="76.11.14"/>
        <s v="56.04.20"/>
        <s v="71.05.15"/>
        <s v="73.04.28"/>
        <s v="64.0.226"/>
        <s v="88.03.14"/>
        <n v="630623"/>
        <n v="590303"/>
        <s v="71.08.20"/>
        <s v="79.07.22."/>
        <s v="75.07.02"/>
        <s v="82.02.23"/>
        <s v="77.11.20"/>
        <s v="77.03.18"/>
        <s v="75.11.25"/>
        <s v="80.10.05"/>
        <s v="90.03.06"/>
        <s v="65.12.28"/>
        <s v="62.04.16"/>
        <s v="88.06.08."/>
        <s v="83.07.15"/>
        <s v="75.06.15."/>
        <s v="80.02.02."/>
        <s v="65.12.20."/>
        <s v="71.10.24."/>
        <s v="64.08.26"/>
        <s v="71.08.30"/>
        <s v="71.02.05"/>
        <s v="86.01.01"/>
        <s v="71.10.05"/>
        <s v="73.04.21"/>
        <s v="88.02.01"/>
        <s v="89.12.03."/>
        <s v="71.10.07."/>
        <s v="75.10.15"/>
        <s v="48.03.09"/>
        <s v="64.10.21"/>
        <s v="66.03.22"/>
        <s v="81.11.04"/>
        <s v="85.03.21"/>
        <s v="60.10.18."/>
        <s v="69.02.09"/>
        <s v="72.06.23"/>
        <s v="69.02.27."/>
        <s v="79.02.20"/>
        <s v="64.08.15"/>
        <s v="88.01.15"/>
        <s v="65.09.11."/>
        <s v="70.02.03."/>
        <s v="76.08.13"/>
        <s v="80.07.03"/>
        <s v="84.10.13"/>
        <s v="85.04.14"/>
        <s v="73.05.13"/>
        <s v="76.09.16"/>
        <s v="74.05.08."/>
        <s v="72.07.10"/>
        <s v="78.05.04"/>
        <s v="82.05.17"/>
        <s v="61.06.06"/>
        <s v="61.09.10"/>
        <s v="66.08.15"/>
        <s v="72.02.15"/>
        <s v="66.05.06."/>
        <s v="80.10.21."/>
        <s v="70.03.05"/>
        <s v="71.05.27."/>
        <s v="71.12.09."/>
        <s v="72.03.03."/>
        <s v="78.08.13."/>
        <s v="81.03.24."/>
        <s v="88.10.24."/>
        <s v="70.01.07."/>
        <s v="75.04.13"/>
        <s v="79.01.09"/>
        <s v="79.01.15"/>
        <s v="83.03.01"/>
        <s v="87.03.10"/>
        <s v="74.05.13"/>
        <s v="77.08.12"/>
        <s v="80.01.16."/>
        <s v="71.05.21"/>
        <s v="85.02.26"/>
        <s v="80.09.17"/>
        <s v="72.08.05"/>
        <s v="84.04.16"/>
        <s v="85.01.09"/>
        <s v="01.02.06."/>
        <s v="96.01.09."/>
        <s v="47.06.03"/>
        <s v="52.12.04"/>
        <s v="56.09.21"/>
        <s v="75.12.05"/>
        <s v="80.08.18"/>
        <s v="83.11.28"/>
        <s v="86.11.03"/>
        <s v="92.12.04"/>
      </sharedItems>
    </cacheField>
    <cacheField name="기수(숫자)" numFmtId="0">
      <sharedItems containsSemiMixedTypes="0" containsString="0" containsNumber="1" containsInteger="1" minValue="1" maxValue="45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</sharedItems>
    </cacheField>
    <cacheField name="과정" numFmtId="0">
      <sharedItems count="6">
        <s v="양성과정"/>
        <s v="심화과정"/>
        <s v="39기 미이수 -&gt; 이수완료_x000a_(9. 7.(토) 강의 출석(2시간) 후 이수요건 충족)"/>
        <s v="40기 미이수 -&gt; 이수완료_x000a_(9. 7.(토) 강의 출석(2시간) 후 이수요건 충족)"/>
        <s v="43기 미이수 -&gt; 이수완료_x000a_(11. 9.(토) 강의 출석(2시간) 후 이수요건 충족)"/>
        <s v="44기 미이수 -&gt; 이수완료_x000a_(11. 23.(토) 강의 출석(2시간) 후 이수요건 충족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6">
  <r>
    <n v="1"/>
    <x v="0"/>
    <x v="0"/>
    <x v="0"/>
    <s v="양성과정"/>
  </r>
  <r>
    <n v="2"/>
    <x v="0"/>
    <x v="1"/>
    <x v="0"/>
    <s v="양성과정"/>
  </r>
  <r>
    <n v="3"/>
    <x v="1"/>
    <x v="2"/>
    <x v="0"/>
    <s v="양성과정"/>
  </r>
  <r>
    <n v="4"/>
    <x v="2"/>
    <x v="3"/>
    <x v="0"/>
    <s v="양성과정"/>
  </r>
  <r>
    <n v="5"/>
    <x v="3"/>
    <x v="4"/>
    <x v="0"/>
    <s v="양성과정"/>
  </r>
  <r>
    <n v="6"/>
    <x v="3"/>
    <x v="5"/>
    <x v="0"/>
    <s v="양성과정"/>
  </r>
  <r>
    <n v="7"/>
    <x v="4"/>
    <x v="6"/>
    <x v="0"/>
    <s v="양성과정"/>
  </r>
  <r>
    <n v="8"/>
    <x v="4"/>
    <x v="7"/>
    <x v="0"/>
    <s v="양성과정"/>
  </r>
  <r>
    <n v="9"/>
    <x v="5"/>
    <x v="8"/>
    <x v="0"/>
    <s v="양성과정"/>
  </r>
  <r>
    <n v="10"/>
    <x v="5"/>
    <x v="9"/>
    <x v="0"/>
    <s v="양성과정"/>
  </r>
  <r>
    <n v="11"/>
    <x v="6"/>
    <x v="10"/>
    <x v="0"/>
    <s v="양성과정"/>
  </r>
  <r>
    <n v="12"/>
    <x v="7"/>
    <x v="11"/>
    <x v="0"/>
    <s v="양성과정"/>
  </r>
  <r>
    <n v="13"/>
    <x v="8"/>
    <x v="12"/>
    <x v="0"/>
    <s v="양성과정"/>
  </r>
  <r>
    <n v="14"/>
    <x v="9"/>
    <x v="13"/>
    <x v="0"/>
    <s v="양성과정"/>
  </r>
  <r>
    <n v="15"/>
    <x v="9"/>
    <x v="14"/>
    <x v="0"/>
    <s v="양성과정"/>
  </r>
  <r>
    <n v="16"/>
    <x v="10"/>
    <x v="15"/>
    <x v="0"/>
    <s v="양성과정"/>
  </r>
  <r>
    <n v="17"/>
    <x v="11"/>
    <x v="16"/>
    <x v="0"/>
    <s v="양성과정"/>
  </r>
  <r>
    <n v="18"/>
    <x v="12"/>
    <x v="17"/>
    <x v="0"/>
    <s v="양성과정"/>
  </r>
  <r>
    <n v="19"/>
    <x v="13"/>
    <x v="18"/>
    <x v="0"/>
    <s v="양성과정"/>
  </r>
  <r>
    <n v="20"/>
    <x v="14"/>
    <x v="19"/>
    <x v="0"/>
    <s v="양성과정"/>
  </r>
  <r>
    <n v="21"/>
    <x v="15"/>
    <x v="20"/>
    <x v="0"/>
    <s v="양성과정"/>
  </r>
  <r>
    <n v="22"/>
    <x v="16"/>
    <x v="21"/>
    <x v="0"/>
    <s v="양성과정"/>
  </r>
  <r>
    <n v="23"/>
    <x v="16"/>
    <x v="22"/>
    <x v="0"/>
    <s v="양성과정"/>
  </r>
  <r>
    <n v="24"/>
    <x v="17"/>
    <x v="23"/>
    <x v="0"/>
    <s v="양성과정"/>
  </r>
  <r>
    <n v="25"/>
    <x v="17"/>
    <x v="24"/>
    <x v="0"/>
    <s v="양성과정"/>
  </r>
  <r>
    <n v="26"/>
    <x v="18"/>
    <x v="25"/>
    <x v="0"/>
    <s v="양성과정"/>
  </r>
  <r>
    <n v="27"/>
    <x v="19"/>
    <x v="26"/>
    <x v="0"/>
    <s v="양성과정"/>
  </r>
  <r>
    <n v="28"/>
    <x v="19"/>
    <x v="27"/>
    <x v="0"/>
    <s v="양성과정"/>
  </r>
  <r>
    <n v="29"/>
    <x v="20"/>
    <x v="28"/>
    <x v="0"/>
    <s v="양성과정"/>
  </r>
  <r>
    <n v="30"/>
    <x v="20"/>
    <x v="29"/>
    <x v="0"/>
    <s v="양성과정"/>
  </r>
  <r>
    <n v="31"/>
    <x v="21"/>
    <x v="30"/>
    <x v="0"/>
    <s v="양성과정"/>
  </r>
  <r>
    <n v="32"/>
    <x v="22"/>
    <x v="31"/>
    <x v="0"/>
    <s v="양성과정"/>
  </r>
  <r>
    <n v="33"/>
    <x v="23"/>
    <x v="32"/>
    <x v="0"/>
    <s v="양성과정"/>
  </r>
  <r>
    <n v="34"/>
    <x v="24"/>
    <x v="33"/>
    <x v="0"/>
    <s v="양성과정"/>
  </r>
  <r>
    <n v="35"/>
    <x v="25"/>
    <x v="34"/>
    <x v="0"/>
    <s v="양성과정"/>
  </r>
  <r>
    <n v="36"/>
    <x v="26"/>
    <x v="35"/>
    <x v="0"/>
    <s v="양성과정"/>
  </r>
  <r>
    <n v="37"/>
    <x v="27"/>
    <x v="36"/>
    <x v="0"/>
    <s v="양성과정"/>
  </r>
  <r>
    <n v="38"/>
    <x v="28"/>
    <x v="37"/>
    <x v="0"/>
    <s v="양성과정"/>
  </r>
  <r>
    <n v="39"/>
    <x v="0"/>
    <x v="38"/>
    <x v="1"/>
    <s v="양성과정"/>
  </r>
  <r>
    <n v="40"/>
    <x v="0"/>
    <x v="39"/>
    <x v="1"/>
    <s v="양성과정"/>
  </r>
  <r>
    <n v="41"/>
    <x v="0"/>
    <x v="40"/>
    <x v="1"/>
    <s v="양성과정"/>
  </r>
  <r>
    <n v="42"/>
    <x v="1"/>
    <x v="41"/>
    <x v="1"/>
    <s v="양성과정"/>
  </r>
  <r>
    <n v="43"/>
    <x v="29"/>
    <x v="42"/>
    <x v="1"/>
    <s v="양성과정"/>
  </r>
  <r>
    <n v="44"/>
    <x v="29"/>
    <x v="43"/>
    <x v="1"/>
    <s v="양성과정"/>
  </r>
  <r>
    <n v="45"/>
    <x v="2"/>
    <x v="44"/>
    <x v="1"/>
    <s v="양성과정"/>
  </r>
  <r>
    <n v="46"/>
    <x v="2"/>
    <x v="45"/>
    <x v="1"/>
    <s v="양성과정"/>
  </r>
  <r>
    <n v="47"/>
    <x v="3"/>
    <x v="46"/>
    <x v="1"/>
    <s v="양성과정"/>
  </r>
  <r>
    <n v="48"/>
    <x v="3"/>
    <x v="47"/>
    <x v="1"/>
    <s v="양성과정"/>
  </r>
  <r>
    <n v="49"/>
    <x v="3"/>
    <x v="48"/>
    <x v="1"/>
    <s v="양성과정"/>
  </r>
  <r>
    <n v="50"/>
    <x v="3"/>
    <x v="49"/>
    <x v="1"/>
    <s v="양성과정"/>
  </r>
  <r>
    <n v="51"/>
    <x v="3"/>
    <x v="50"/>
    <x v="1"/>
    <s v="양성과정"/>
  </r>
  <r>
    <n v="52"/>
    <x v="3"/>
    <x v="51"/>
    <x v="1"/>
    <s v="양성과정"/>
  </r>
  <r>
    <n v="53"/>
    <x v="3"/>
    <x v="52"/>
    <x v="1"/>
    <s v="양성과정"/>
  </r>
  <r>
    <n v="54"/>
    <x v="4"/>
    <x v="53"/>
    <x v="1"/>
    <s v="양성과정"/>
  </r>
  <r>
    <n v="55"/>
    <x v="4"/>
    <x v="54"/>
    <x v="1"/>
    <s v="양성과정"/>
  </r>
  <r>
    <n v="56"/>
    <x v="30"/>
    <x v="55"/>
    <x v="1"/>
    <s v="양성과정"/>
  </r>
  <r>
    <n v="57"/>
    <x v="30"/>
    <x v="56"/>
    <x v="1"/>
    <s v="양성과정"/>
  </r>
  <r>
    <n v="58"/>
    <x v="5"/>
    <x v="57"/>
    <x v="1"/>
    <s v="양성과정"/>
  </r>
  <r>
    <n v="59"/>
    <x v="6"/>
    <x v="58"/>
    <x v="1"/>
    <s v="양성과정"/>
  </r>
  <r>
    <n v="60"/>
    <x v="7"/>
    <x v="59"/>
    <x v="1"/>
    <s v="양성과정"/>
  </r>
  <r>
    <n v="61"/>
    <x v="7"/>
    <x v="60"/>
    <x v="1"/>
    <s v="양성과정"/>
  </r>
  <r>
    <n v="62"/>
    <x v="31"/>
    <x v="61"/>
    <x v="1"/>
    <s v="양성과정"/>
  </r>
  <r>
    <n v="63"/>
    <x v="31"/>
    <x v="62"/>
    <x v="1"/>
    <s v="양성과정"/>
  </r>
  <r>
    <n v="64"/>
    <x v="31"/>
    <x v="63"/>
    <x v="1"/>
    <s v="양성과정"/>
  </r>
  <r>
    <n v="65"/>
    <x v="32"/>
    <x v="64"/>
    <x v="1"/>
    <s v="양성과정"/>
  </r>
  <r>
    <n v="66"/>
    <x v="33"/>
    <x v="65"/>
    <x v="1"/>
    <s v="양성과정"/>
  </r>
  <r>
    <n v="67"/>
    <x v="33"/>
    <x v="66"/>
    <x v="1"/>
    <s v="양성과정"/>
  </r>
  <r>
    <n v="68"/>
    <x v="8"/>
    <x v="67"/>
    <x v="1"/>
    <s v="양성과정"/>
  </r>
  <r>
    <n v="69"/>
    <x v="8"/>
    <x v="68"/>
    <x v="1"/>
    <s v="양성과정"/>
  </r>
  <r>
    <n v="70"/>
    <x v="9"/>
    <x v="69"/>
    <x v="1"/>
    <s v="양성과정"/>
  </r>
  <r>
    <n v="71"/>
    <x v="9"/>
    <x v="70"/>
    <x v="1"/>
    <s v="양성과정"/>
  </r>
  <r>
    <n v="72"/>
    <x v="34"/>
    <x v="71"/>
    <x v="1"/>
    <s v="양성과정"/>
  </r>
  <r>
    <n v="73"/>
    <x v="34"/>
    <x v="72"/>
    <x v="1"/>
    <s v="양성과정"/>
  </r>
  <r>
    <n v="74"/>
    <x v="10"/>
    <x v="73"/>
    <x v="1"/>
    <s v="양성과정"/>
  </r>
  <r>
    <n v="75"/>
    <x v="10"/>
    <x v="74"/>
    <x v="1"/>
    <s v="양성과정"/>
  </r>
  <r>
    <n v="76"/>
    <x v="35"/>
    <x v="75"/>
    <x v="1"/>
    <s v="양성과정"/>
  </r>
  <r>
    <n v="77"/>
    <x v="35"/>
    <x v="76"/>
    <x v="1"/>
    <s v="양성과정"/>
  </r>
  <r>
    <n v="78"/>
    <x v="35"/>
    <x v="77"/>
    <x v="1"/>
    <s v="양성과정"/>
  </r>
  <r>
    <n v="79"/>
    <x v="35"/>
    <x v="78"/>
    <x v="1"/>
    <s v="양성과정"/>
  </r>
  <r>
    <n v="80"/>
    <x v="23"/>
    <x v="79"/>
    <x v="1"/>
    <s v="양성과정"/>
  </r>
  <r>
    <n v="81"/>
    <x v="23"/>
    <x v="80"/>
    <x v="1"/>
    <s v="양성과정"/>
  </r>
  <r>
    <n v="82"/>
    <x v="11"/>
    <x v="81"/>
    <x v="1"/>
    <s v="양성과정"/>
  </r>
  <r>
    <n v="83"/>
    <x v="11"/>
    <x v="82"/>
    <x v="1"/>
    <s v="양성과정"/>
  </r>
  <r>
    <n v="84"/>
    <x v="12"/>
    <x v="83"/>
    <x v="1"/>
    <s v="양성과정"/>
  </r>
  <r>
    <n v="85"/>
    <x v="12"/>
    <x v="84"/>
    <x v="1"/>
    <s v="양성과정"/>
  </r>
  <r>
    <n v="86"/>
    <x v="12"/>
    <x v="85"/>
    <x v="1"/>
    <s v="양성과정"/>
  </r>
  <r>
    <n v="87"/>
    <x v="13"/>
    <x v="86"/>
    <x v="1"/>
    <s v="양성과정"/>
  </r>
  <r>
    <n v="88"/>
    <x v="13"/>
    <x v="87"/>
    <x v="1"/>
    <s v="양성과정"/>
  </r>
  <r>
    <n v="89"/>
    <x v="14"/>
    <x v="88"/>
    <x v="1"/>
    <s v="양성과정"/>
  </r>
  <r>
    <n v="90"/>
    <x v="14"/>
    <x v="89"/>
    <x v="1"/>
    <s v="양성과정"/>
  </r>
  <r>
    <n v="91"/>
    <x v="36"/>
    <x v="90"/>
    <x v="1"/>
    <s v="양성과정"/>
  </r>
  <r>
    <n v="92"/>
    <x v="36"/>
    <x v="91"/>
    <x v="1"/>
    <s v="양성과정"/>
  </r>
  <r>
    <n v="93"/>
    <x v="37"/>
    <x v="92"/>
    <x v="1"/>
    <s v="양성과정"/>
  </r>
  <r>
    <n v="94"/>
    <x v="37"/>
    <x v="93"/>
    <x v="1"/>
    <s v="양성과정"/>
  </r>
  <r>
    <n v="95"/>
    <x v="38"/>
    <x v="94"/>
    <x v="1"/>
    <s v="양성과정"/>
  </r>
  <r>
    <n v="96"/>
    <x v="38"/>
    <x v="95"/>
    <x v="1"/>
    <s v="양성과정"/>
  </r>
  <r>
    <n v="97"/>
    <x v="15"/>
    <x v="96"/>
    <x v="1"/>
    <s v="양성과정"/>
  </r>
  <r>
    <n v="98"/>
    <x v="15"/>
    <x v="97"/>
    <x v="1"/>
    <s v="양성과정"/>
  </r>
  <r>
    <n v="99"/>
    <x v="39"/>
    <x v="98"/>
    <x v="1"/>
    <s v="양성과정"/>
  </r>
  <r>
    <n v="100"/>
    <x v="39"/>
    <x v="99"/>
    <x v="1"/>
    <s v="양성과정"/>
  </r>
  <r>
    <n v="101"/>
    <x v="16"/>
    <x v="100"/>
    <x v="1"/>
    <s v="양성과정"/>
  </r>
  <r>
    <n v="102"/>
    <x v="16"/>
    <x v="101"/>
    <x v="1"/>
    <s v="양성과정"/>
  </r>
  <r>
    <n v="103"/>
    <x v="16"/>
    <x v="102"/>
    <x v="1"/>
    <s v="양성과정"/>
  </r>
  <r>
    <n v="104"/>
    <x v="40"/>
    <x v="103"/>
    <x v="1"/>
    <s v="양성과정"/>
  </r>
  <r>
    <n v="105"/>
    <x v="40"/>
    <x v="104"/>
    <x v="1"/>
    <s v="양성과정"/>
  </r>
  <r>
    <n v="106"/>
    <x v="40"/>
    <x v="105"/>
    <x v="1"/>
    <s v="양성과정"/>
  </r>
  <r>
    <n v="107"/>
    <x v="41"/>
    <x v="106"/>
    <x v="1"/>
    <s v="양성과정"/>
  </r>
  <r>
    <n v="108"/>
    <x v="41"/>
    <x v="107"/>
    <x v="1"/>
    <s v="양성과정"/>
  </r>
  <r>
    <n v="109"/>
    <x v="42"/>
    <x v="108"/>
    <x v="1"/>
    <s v="양성과정"/>
  </r>
  <r>
    <n v="110"/>
    <x v="42"/>
    <x v="109"/>
    <x v="1"/>
    <s v="양성과정"/>
  </r>
  <r>
    <n v="111"/>
    <x v="43"/>
    <x v="110"/>
    <x v="1"/>
    <s v="양성과정"/>
  </r>
  <r>
    <n v="112"/>
    <x v="43"/>
    <x v="111"/>
    <x v="1"/>
    <s v="양성과정"/>
  </r>
  <r>
    <n v="113"/>
    <x v="18"/>
    <x v="112"/>
    <x v="1"/>
    <s v="양성과정"/>
  </r>
  <r>
    <n v="114"/>
    <x v="18"/>
    <x v="113"/>
    <x v="1"/>
    <s v="양성과정"/>
  </r>
  <r>
    <n v="115"/>
    <x v="18"/>
    <x v="114"/>
    <x v="1"/>
    <s v="양성과정"/>
  </r>
  <r>
    <n v="116"/>
    <x v="18"/>
    <x v="115"/>
    <x v="1"/>
    <s v="양성과정"/>
  </r>
  <r>
    <n v="117"/>
    <x v="19"/>
    <x v="116"/>
    <x v="1"/>
    <s v="양성과정"/>
  </r>
  <r>
    <n v="118"/>
    <x v="19"/>
    <x v="117"/>
    <x v="1"/>
    <s v="양성과정"/>
  </r>
  <r>
    <n v="119"/>
    <x v="20"/>
    <x v="118"/>
    <x v="1"/>
    <s v="양성과정"/>
  </r>
  <r>
    <n v="120"/>
    <x v="20"/>
    <x v="119"/>
    <x v="1"/>
    <s v="양성과정"/>
  </r>
  <r>
    <n v="121"/>
    <x v="44"/>
    <x v="120"/>
    <x v="1"/>
    <s v="양성과정"/>
  </r>
  <r>
    <n v="122"/>
    <x v="44"/>
    <x v="121"/>
    <x v="1"/>
    <s v="양성과정"/>
  </r>
  <r>
    <n v="123"/>
    <x v="21"/>
    <x v="122"/>
    <x v="1"/>
    <s v="양성과정"/>
  </r>
  <r>
    <n v="124"/>
    <x v="21"/>
    <x v="123"/>
    <x v="1"/>
    <s v="양성과정"/>
  </r>
  <r>
    <n v="125"/>
    <x v="22"/>
    <x v="124"/>
    <x v="1"/>
    <s v="양성과정"/>
  </r>
  <r>
    <n v="126"/>
    <x v="22"/>
    <x v="125"/>
    <x v="1"/>
    <s v="양성과정"/>
  </r>
  <r>
    <n v="127"/>
    <x v="22"/>
    <x v="126"/>
    <x v="1"/>
    <s v="양성과정"/>
  </r>
  <r>
    <n v="128"/>
    <x v="22"/>
    <x v="127"/>
    <x v="1"/>
    <s v="양성과정"/>
  </r>
  <r>
    <n v="129"/>
    <x v="23"/>
    <x v="128"/>
    <x v="1"/>
    <s v="양성과정"/>
  </r>
  <r>
    <n v="130"/>
    <x v="25"/>
    <x v="129"/>
    <x v="1"/>
    <s v="양성과정"/>
  </r>
  <r>
    <n v="131"/>
    <x v="25"/>
    <x v="130"/>
    <x v="1"/>
    <s v="양성과정"/>
  </r>
  <r>
    <n v="132"/>
    <x v="45"/>
    <x v="131"/>
    <x v="1"/>
    <s v="양성과정"/>
  </r>
  <r>
    <n v="133"/>
    <x v="26"/>
    <x v="132"/>
    <x v="1"/>
    <s v="양성과정"/>
  </r>
  <r>
    <n v="134"/>
    <x v="27"/>
    <x v="133"/>
    <x v="1"/>
    <s v="양성과정"/>
  </r>
  <r>
    <n v="135"/>
    <x v="27"/>
    <x v="134"/>
    <x v="1"/>
    <s v="양성과정"/>
  </r>
  <r>
    <n v="136"/>
    <x v="27"/>
    <x v="135"/>
    <x v="1"/>
    <s v="양성과정"/>
  </r>
  <r>
    <n v="137"/>
    <x v="27"/>
    <x v="136"/>
    <x v="1"/>
    <s v="양성과정"/>
  </r>
  <r>
    <n v="138"/>
    <x v="27"/>
    <x v="137"/>
    <x v="1"/>
    <s v="양성과정"/>
  </r>
  <r>
    <n v="139"/>
    <x v="27"/>
    <x v="138"/>
    <x v="1"/>
    <s v="양성과정"/>
  </r>
  <r>
    <n v="140"/>
    <x v="27"/>
    <x v="139"/>
    <x v="1"/>
    <s v="양성과정"/>
  </r>
  <r>
    <n v="141"/>
    <x v="28"/>
    <x v="140"/>
    <x v="1"/>
    <s v="양성과정"/>
  </r>
  <r>
    <n v="142"/>
    <x v="28"/>
    <x v="141"/>
    <x v="1"/>
    <s v="양성과정"/>
  </r>
  <r>
    <n v="143"/>
    <x v="28"/>
    <x v="142"/>
    <x v="1"/>
    <s v="양성과정"/>
  </r>
  <r>
    <n v="144"/>
    <x v="28"/>
    <x v="143"/>
    <x v="1"/>
    <s v="양성과정"/>
  </r>
  <r>
    <n v="145"/>
    <x v="46"/>
    <x v="144"/>
    <x v="1"/>
    <s v="양성과정"/>
  </r>
  <r>
    <n v="146"/>
    <x v="46"/>
    <x v="145"/>
    <x v="1"/>
    <s v="양성과정"/>
  </r>
  <r>
    <n v="147"/>
    <x v="47"/>
    <x v="146"/>
    <x v="1"/>
    <s v="양성과정"/>
  </r>
  <r>
    <n v="148"/>
    <x v="47"/>
    <x v="147"/>
    <x v="1"/>
    <s v="양성과정"/>
  </r>
  <r>
    <n v="149"/>
    <x v="1"/>
    <x v="148"/>
    <x v="2"/>
    <s v="양성과정"/>
  </r>
  <r>
    <n v="150"/>
    <x v="1"/>
    <x v="149"/>
    <x v="2"/>
    <s v="양성과정"/>
  </r>
  <r>
    <n v="151"/>
    <x v="1"/>
    <x v="150"/>
    <x v="2"/>
    <s v="양성과정"/>
  </r>
  <r>
    <n v="152"/>
    <x v="1"/>
    <x v="151"/>
    <x v="2"/>
    <s v="양성과정"/>
  </r>
  <r>
    <n v="153"/>
    <x v="1"/>
    <x v="152"/>
    <x v="2"/>
    <s v="양성과정"/>
  </r>
  <r>
    <n v="154"/>
    <x v="1"/>
    <x v="153"/>
    <x v="2"/>
    <s v="양성과정"/>
  </r>
  <r>
    <n v="155"/>
    <x v="1"/>
    <x v="154"/>
    <x v="2"/>
    <s v="양성과정"/>
  </r>
  <r>
    <n v="156"/>
    <x v="1"/>
    <x v="155"/>
    <x v="2"/>
    <s v="양성과정"/>
  </r>
  <r>
    <n v="157"/>
    <x v="1"/>
    <x v="156"/>
    <x v="2"/>
    <s v="양성과정"/>
  </r>
  <r>
    <n v="158"/>
    <x v="1"/>
    <x v="157"/>
    <x v="2"/>
    <s v="양성과정"/>
  </r>
  <r>
    <n v="159"/>
    <x v="1"/>
    <x v="158"/>
    <x v="2"/>
    <s v="양성과정"/>
  </r>
  <r>
    <n v="160"/>
    <x v="1"/>
    <x v="159"/>
    <x v="2"/>
    <s v="양성과정"/>
  </r>
  <r>
    <n v="161"/>
    <x v="1"/>
    <x v="160"/>
    <x v="2"/>
    <s v="양성과정"/>
  </r>
  <r>
    <n v="162"/>
    <x v="1"/>
    <x v="161"/>
    <x v="2"/>
    <s v="양성과정"/>
  </r>
  <r>
    <n v="163"/>
    <x v="1"/>
    <x v="162"/>
    <x v="2"/>
    <s v="양성과정"/>
  </r>
  <r>
    <n v="164"/>
    <x v="1"/>
    <x v="163"/>
    <x v="2"/>
    <s v="양성과정"/>
  </r>
  <r>
    <n v="165"/>
    <x v="1"/>
    <x v="164"/>
    <x v="2"/>
    <s v="양성과정"/>
  </r>
  <r>
    <n v="166"/>
    <x v="1"/>
    <x v="165"/>
    <x v="2"/>
    <s v="양성과정"/>
  </r>
  <r>
    <n v="167"/>
    <x v="1"/>
    <x v="166"/>
    <x v="2"/>
    <s v="양성과정"/>
  </r>
  <r>
    <n v="168"/>
    <x v="1"/>
    <x v="167"/>
    <x v="2"/>
    <s v="양성과정"/>
  </r>
  <r>
    <n v="169"/>
    <x v="1"/>
    <x v="168"/>
    <x v="2"/>
    <s v="양성과정"/>
  </r>
  <r>
    <n v="170"/>
    <x v="1"/>
    <x v="169"/>
    <x v="2"/>
    <s v="양성과정"/>
  </r>
  <r>
    <n v="171"/>
    <x v="1"/>
    <x v="170"/>
    <x v="2"/>
    <s v="양성과정"/>
  </r>
  <r>
    <n v="172"/>
    <x v="1"/>
    <x v="171"/>
    <x v="2"/>
    <s v="양성과정"/>
  </r>
  <r>
    <n v="173"/>
    <x v="4"/>
    <x v="172"/>
    <x v="2"/>
    <s v="양성과정"/>
  </r>
  <r>
    <n v="174"/>
    <x v="4"/>
    <x v="173"/>
    <x v="2"/>
    <s v="양성과정"/>
  </r>
  <r>
    <n v="175"/>
    <x v="4"/>
    <x v="174"/>
    <x v="2"/>
    <s v="양성과정"/>
  </r>
  <r>
    <n v="176"/>
    <x v="4"/>
    <x v="175"/>
    <x v="2"/>
    <s v="양성과정"/>
  </r>
  <r>
    <n v="177"/>
    <x v="4"/>
    <x v="169"/>
    <x v="2"/>
    <s v="양성과정"/>
  </r>
  <r>
    <n v="178"/>
    <x v="4"/>
    <x v="176"/>
    <x v="2"/>
    <s v="양성과정"/>
  </r>
  <r>
    <n v="179"/>
    <x v="4"/>
    <x v="177"/>
    <x v="2"/>
    <s v="양성과정"/>
  </r>
  <r>
    <n v="180"/>
    <x v="4"/>
    <x v="178"/>
    <x v="2"/>
    <s v="양성과정"/>
  </r>
  <r>
    <n v="181"/>
    <x v="5"/>
    <x v="179"/>
    <x v="2"/>
    <s v="양성과정"/>
  </r>
  <r>
    <n v="182"/>
    <x v="5"/>
    <x v="180"/>
    <x v="2"/>
    <s v="양성과정"/>
  </r>
  <r>
    <n v="183"/>
    <x v="5"/>
    <x v="181"/>
    <x v="2"/>
    <s v="양성과정"/>
  </r>
  <r>
    <n v="184"/>
    <x v="5"/>
    <x v="182"/>
    <x v="2"/>
    <s v="양성과정"/>
  </r>
  <r>
    <n v="185"/>
    <x v="5"/>
    <x v="183"/>
    <x v="2"/>
    <s v="양성과정"/>
  </r>
  <r>
    <n v="186"/>
    <x v="5"/>
    <x v="184"/>
    <x v="2"/>
    <s v="양성과정"/>
  </r>
  <r>
    <n v="187"/>
    <x v="5"/>
    <x v="185"/>
    <x v="2"/>
    <s v="양성과정"/>
  </r>
  <r>
    <n v="188"/>
    <x v="5"/>
    <x v="186"/>
    <x v="2"/>
    <s v="양성과정"/>
  </r>
  <r>
    <n v="189"/>
    <x v="5"/>
    <x v="187"/>
    <x v="2"/>
    <s v="양성과정"/>
  </r>
  <r>
    <n v="190"/>
    <x v="5"/>
    <x v="188"/>
    <x v="2"/>
    <s v="양성과정"/>
  </r>
  <r>
    <n v="191"/>
    <x v="5"/>
    <x v="189"/>
    <x v="2"/>
    <s v="양성과정"/>
  </r>
  <r>
    <n v="192"/>
    <x v="5"/>
    <x v="190"/>
    <x v="2"/>
    <s v="양성과정"/>
  </r>
  <r>
    <n v="193"/>
    <x v="5"/>
    <x v="191"/>
    <x v="2"/>
    <s v="양성과정"/>
  </r>
  <r>
    <n v="194"/>
    <x v="5"/>
    <x v="192"/>
    <x v="2"/>
    <s v="양성과정"/>
  </r>
  <r>
    <n v="195"/>
    <x v="5"/>
    <x v="193"/>
    <x v="2"/>
    <s v="양성과정"/>
  </r>
  <r>
    <n v="196"/>
    <x v="5"/>
    <x v="194"/>
    <x v="2"/>
    <s v="양성과정"/>
  </r>
  <r>
    <n v="197"/>
    <x v="5"/>
    <x v="195"/>
    <x v="2"/>
    <s v="양성과정"/>
  </r>
  <r>
    <n v="198"/>
    <x v="5"/>
    <x v="196"/>
    <x v="2"/>
    <s v="양성과정"/>
  </r>
  <r>
    <n v="199"/>
    <x v="5"/>
    <x v="197"/>
    <x v="2"/>
    <s v="양성과정"/>
  </r>
  <r>
    <n v="200"/>
    <x v="5"/>
    <x v="198"/>
    <x v="2"/>
    <s v="양성과정"/>
  </r>
  <r>
    <n v="201"/>
    <x v="5"/>
    <x v="199"/>
    <x v="2"/>
    <s v="양성과정"/>
  </r>
  <r>
    <n v="202"/>
    <x v="5"/>
    <x v="200"/>
    <x v="2"/>
    <s v="양성과정"/>
  </r>
  <r>
    <n v="203"/>
    <x v="5"/>
    <x v="201"/>
    <x v="2"/>
    <s v="양성과정"/>
  </r>
  <r>
    <n v="204"/>
    <x v="5"/>
    <x v="202"/>
    <x v="2"/>
    <s v="양성과정"/>
  </r>
  <r>
    <n v="205"/>
    <x v="5"/>
    <x v="203"/>
    <x v="2"/>
    <s v="양성과정"/>
  </r>
  <r>
    <n v="206"/>
    <x v="5"/>
    <x v="204"/>
    <x v="2"/>
    <s v="양성과정"/>
  </r>
  <r>
    <n v="207"/>
    <x v="5"/>
    <x v="205"/>
    <x v="2"/>
    <s v="양성과정"/>
  </r>
  <r>
    <n v="208"/>
    <x v="5"/>
    <x v="206"/>
    <x v="2"/>
    <s v="양성과정"/>
  </r>
  <r>
    <n v="209"/>
    <x v="5"/>
    <x v="207"/>
    <x v="2"/>
    <s v="양성과정"/>
  </r>
  <r>
    <n v="210"/>
    <x v="5"/>
    <x v="208"/>
    <x v="2"/>
    <s v="양성과정"/>
  </r>
  <r>
    <n v="211"/>
    <x v="5"/>
    <x v="209"/>
    <x v="2"/>
    <s v="양성과정"/>
  </r>
  <r>
    <n v="212"/>
    <x v="7"/>
    <x v="210"/>
    <x v="2"/>
    <s v="양성과정"/>
  </r>
  <r>
    <n v="213"/>
    <x v="7"/>
    <x v="211"/>
    <x v="2"/>
    <s v="양성과정"/>
  </r>
  <r>
    <n v="214"/>
    <x v="7"/>
    <x v="212"/>
    <x v="2"/>
    <s v="양성과정"/>
  </r>
  <r>
    <n v="215"/>
    <x v="7"/>
    <x v="213"/>
    <x v="2"/>
    <s v="양성과정"/>
  </r>
  <r>
    <n v="216"/>
    <x v="7"/>
    <x v="214"/>
    <x v="2"/>
    <s v="양성과정"/>
  </r>
  <r>
    <n v="217"/>
    <x v="7"/>
    <x v="215"/>
    <x v="2"/>
    <s v="양성과정"/>
  </r>
  <r>
    <n v="218"/>
    <x v="7"/>
    <x v="216"/>
    <x v="2"/>
    <s v="양성과정"/>
  </r>
  <r>
    <n v="219"/>
    <x v="7"/>
    <x v="217"/>
    <x v="2"/>
    <s v="양성과정"/>
  </r>
  <r>
    <n v="220"/>
    <x v="7"/>
    <x v="218"/>
    <x v="2"/>
    <s v="양성과정"/>
  </r>
  <r>
    <n v="221"/>
    <x v="7"/>
    <x v="219"/>
    <x v="2"/>
    <s v="양성과정"/>
  </r>
  <r>
    <n v="222"/>
    <x v="7"/>
    <x v="220"/>
    <x v="2"/>
    <s v="양성과정"/>
  </r>
  <r>
    <n v="223"/>
    <x v="7"/>
    <x v="221"/>
    <x v="2"/>
    <s v="양성과정"/>
  </r>
  <r>
    <n v="224"/>
    <x v="7"/>
    <x v="222"/>
    <x v="2"/>
    <s v="양성과정"/>
  </r>
  <r>
    <n v="225"/>
    <x v="7"/>
    <x v="223"/>
    <x v="2"/>
    <s v="양성과정"/>
  </r>
  <r>
    <n v="226"/>
    <x v="7"/>
    <x v="224"/>
    <x v="2"/>
    <s v="양성과정"/>
  </r>
  <r>
    <n v="227"/>
    <x v="7"/>
    <x v="225"/>
    <x v="2"/>
    <s v="양성과정"/>
  </r>
  <r>
    <n v="228"/>
    <x v="7"/>
    <x v="226"/>
    <x v="2"/>
    <s v="양성과정"/>
  </r>
  <r>
    <n v="229"/>
    <x v="7"/>
    <x v="227"/>
    <x v="2"/>
    <s v="양성과정"/>
  </r>
  <r>
    <n v="230"/>
    <x v="7"/>
    <x v="228"/>
    <x v="2"/>
    <s v="양성과정"/>
  </r>
  <r>
    <n v="231"/>
    <x v="7"/>
    <x v="229"/>
    <x v="2"/>
    <s v="양성과정"/>
  </r>
  <r>
    <n v="232"/>
    <x v="7"/>
    <x v="230"/>
    <x v="2"/>
    <s v="양성과정"/>
  </r>
  <r>
    <n v="233"/>
    <x v="7"/>
    <x v="231"/>
    <x v="2"/>
    <s v="양성과정"/>
  </r>
  <r>
    <n v="234"/>
    <x v="7"/>
    <x v="232"/>
    <x v="2"/>
    <s v="양성과정"/>
  </r>
  <r>
    <n v="235"/>
    <x v="7"/>
    <x v="233"/>
    <x v="2"/>
    <s v="양성과정"/>
  </r>
  <r>
    <n v="236"/>
    <x v="7"/>
    <x v="234"/>
    <x v="2"/>
    <s v="양성과정"/>
  </r>
  <r>
    <n v="237"/>
    <x v="7"/>
    <x v="235"/>
    <x v="2"/>
    <s v="양성과정"/>
  </r>
  <r>
    <n v="238"/>
    <x v="7"/>
    <x v="236"/>
    <x v="2"/>
    <s v="양성과정"/>
  </r>
  <r>
    <n v="239"/>
    <x v="7"/>
    <x v="237"/>
    <x v="2"/>
    <s v="양성과정"/>
  </r>
  <r>
    <n v="240"/>
    <x v="7"/>
    <x v="238"/>
    <x v="2"/>
    <s v="양성과정"/>
  </r>
  <r>
    <n v="241"/>
    <x v="7"/>
    <x v="239"/>
    <x v="2"/>
    <s v="양성과정"/>
  </r>
  <r>
    <n v="242"/>
    <x v="7"/>
    <x v="240"/>
    <x v="2"/>
    <s v="양성과정"/>
  </r>
  <r>
    <n v="243"/>
    <x v="7"/>
    <x v="241"/>
    <x v="2"/>
    <s v="양성과정"/>
  </r>
  <r>
    <n v="244"/>
    <x v="33"/>
    <x v="242"/>
    <x v="2"/>
    <s v="양성과정"/>
  </r>
  <r>
    <n v="245"/>
    <x v="33"/>
    <x v="243"/>
    <x v="2"/>
    <s v="양성과정"/>
  </r>
  <r>
    <n v="246"/>
    <x v="33"/>
    <x v="244"/>
    <x v="2"/>
    <s v="양성과정"/>
  </r>
  <r>
    <n v="247"/>
    <x v="33"/>
    <x v="245"/>
    <x v="2"/>
    <s v="양성과정"/>
  </r>
  <r>
    <n v="248"/>
    <x v="33"/>
    <x v="246"/>
    <x v="2"/>
    <s v="양성과정"/>
  </r>
  <r>
    <n v="249"/>
    <x v="33"/>
    <x v="247"/>
    <x v="2"/>
    <s v="양성과정"/>
  </r>
  <r>
    <n v="250"/>
    <x v="33"/>
    <x v="248"/>
    <x v="2"/>
    <s v="양성과정"/>
  </r>
  <r>
    <n v="251"/>
    <x v="33"/>
    <x v="249"/>
    <x v="2"/>
    <s v="양성과정"/>
  </r>
  <r>
    <n v="252"/>
    <x v="33"/>
    <x v="250"/>
    <x v="2"/>
    <s v="양성과정"/>
  </r>
  <r>
    <n v="253"/>
    <x v="33"/>
    <x v="251"/>
    <x v="2"/>
    <s v="양성과정"/>
  </r>
  <r>
    <n v="254"/>
    <x v="33"/>
    <x v="252"/>
    <x v="2"/>
    <s v="양성과정"/>
  </r>
  <r>
    <n v="255"/>
    <x v="33"/>
    <x v="253"/>
    <x v="2"/>
    <s v="양성과정"/>
  </r>
  <r>
    <n v="256"/>
    <x v="33"/>
    <x v="254"/>
    <x v="2"/>
    <s v="양성과정"/>
  </r>
  <r>
    <n v="257"/>
    <x v="33"/>
    <x v="255"/>
    <x v="2"/>
    <s v="양성과정"/>
  </r>
  <r>
    <n v="258"/>
    <x v="33"/>
    <x v="256"/>
    <x v="2"/>
    <s v="양성과정"/>
  </r>
  <r>
    <n v="259"/>
    <x v="33"/>
    <x v="257"/>
    <x v="2"/>
    <s v="양성과정"/>
  </r>
  <r>
    <n v="260"/>
    <x v="8"/>
    <x v="258"/>
    <x v="2"/>
    <s v="양성과정"/>
  </r>
  <r>
    <n v="261"/>
    <x v="8"/>
    <x v="259"/>
    <x v="2"/>
    <s v="양성과정"/>
  </r>
  <r>
    <n v="262"/>
    <x v="8"/>
    <x v="260"/>
    <x v="2"/>
    <s v="양성과정"/>
  </r>
  <r>
    <n v="263"/>
    <x v="8"/>
    <x v="261"/>
    <x v="2"/>
    <s v="양성과정"/>
  </r>
  <r>
    <n v="264"/>
    <x v="8"/>
    <x v="262"/>
    <x v="2"/>
    <s v="양성과정"/>
  </r>
  <r>
    <n v="265"/>
    <x v="8"/>
    <x v="263"/>
    <x v="2"/>
    <s v="양성과정"/>
  </r>
  <r>
    <n v="266"/>
    <x v="8"/>
    <x v="264"/>
    <x v="2"/>
    <s v="양성과정"/>
  </r>
  <r>
    <n v="267"/>
    <x v="8"/>
    <x v="265"/>
    <x v="2"/>
    <s v="양성과정"/>
  </r>
  <r>
    <n v="268"/>
    <x v="8"/>
    <x v="266"/>
    <x v="2"/>
    <s v="양성과정"/>
  </r>
  <r>
    <n v="269"/>
    <x v="8"/>
    <x v="267"/>
    <x v="2"/>
    <s v="양성과정"/>
  </r>
  <r>
    <n v="270"/>
    <x v="8"/>
    <x v="268"/>
    <x v="2"/>
    <s v="양성과정"/>
  </r>
  <r>
    <n v="271"/>
    <x v="8"/>
    <x v="269"/>
    <x v="2"/>
    <s v="양성과정"/>
  </r>
  <r>
    <n v="272"/>
    <x v="34"/>
    <x v="270"/>
    <x v="2"/>
    <s v="양성과정"/>
  </r>
  <r>
    <n v="273"/>
    <x v="34"/>
    <x v="271"/>
    <x v="2"/>
    <s v="양성과정"/>
  </r>
  <r>
    <n v="274"/>
    <x v="34"/>
    <x v="272"/>
    <x v="2"/>
    <s v="양성과정"/>
  </r>
  <r>
    <n v="275"/>
    <x v="34"/>
    <x v="273"/>
    <x v="2"/>
    <s v="양성과정"/>
  </r>
  <r>
    <n v="276"/>
    <x v="34"/>
    <x v="274"/>
    <x v="2"/>
    <s v="양성과정"/>
  </r>
  <r>
    <n v="277"/>
    <x v="34"/>
    <x v="275"/>
    <x v="2"/>
    <s v="양성과정"/>
  </r>
  <r>
    <n v="278"/>
    <x v="34"/>
    <x v="276"/>
    <x v="2"/>
    <s v="양성과정"/>
  </r>
  <r>
    <n v="279"/>
    <x v="34"/>
    <x v="277"/>
    <x v="2"/>
    <s v="양성과정"/>
  </r>
  <r>
    <n v="280"/>
    <x v="34"/>
    <x v="278"/>
    <x v="2"/>
    <s v="양성과정"/>
  </r>
  <r>
    <n v="281"/>
    <x v="34"/>
    <x v="279"/>
    <x v="2"/>
    <s v="양성과정"/>
  </r>
  <r>
    <n v="282"/>
    <x v="34"/>
    <x v="280"/>
    <x v="2"/>
    <s v="양성과정"/>
  </r>
  <r>
    <n v="283"/>
    <x v="34"/>
    <x v="281"/>
    <x v="2"/>
    <s v="양성과정"/>
  </r>
  <r>
    <n v="284"/>
    <x v="10"/>
    <x v="282"/>
    <x v="2"/>
    <s v="양성과정"/>
  </r>
  <r>
    <n v="285"/>
    <x v="10"/>
    <x v="283"/>
    <x v="2"/>
    <s v="양성과정"/>
  </r>
  <r>
    <n v="286"/>
    <x v="10"/>
    <x v="81"/>
    <x v="2"/>
    <s v="양성과정"/>
  </r>
  <r>
    <n v="287"/>
    <x v="10"/>
    <x v="284"/>
    <x v="2"/>
    <s v="양성과정"/>
  </r>
  <r>
    <n v="288"/>
    <x v="10"/>
    <x v="285"/>
    <x v="2"/>
    <s v="양성과정"/>
  </r>
  <r>
    <n v="289"/>
    <x v="10"/>
    <x v="286"/>
    <x v="2"/>
    <s v="양성과정"/>
  </r>
  <r>
    <n v="290"/>
    <x v="10"/>
    <x v="287"/>
    <x v="2"/>
    <s v="양성과정"/>
  </r>
  <r>
    <n v="291"/>
    <x v="10"/>
    <x v="288"/>
    <x v="2"/>
    <s v="양성과정"/>
  </r>
  <r>
    <n v="292"/>
    <x v="10"/>
    <x v="289"/>
    <x v="2"/>
    <s v="양성과정"/>
  </r>
  <r>
    <n v="293"/>
    <x v="10"/>
    <x v="290"/>
    <x v="2"/>
    <s v="양성과정"/>
  </r>
  <r>
    <n v="294"/>
    <x v="10"/>
    <x v="291"/>
    <x v="2"/>
    <s v="양성과정"/>
  </r>
  <r>
    <n v="295"/>
    <x v="10"/>
    <x v="292"/>
    <x v="2"/>
    <s v="양성과정"/>
  </r>
  <r>
    <n v="296"/>
    <x v="10"/>
    <x v="293"/>
    <x v="2"/>
    <s v="양성과정"/>
  </r>
  <r>
    <n v="297"/>
    <x v="10"/>
    <x v="294"/>
    <x v="2"/>
    <s v="양성과정"/>
  </r>
  <r>
    <n v="298"/>
    <x v="10"/>
    <x v="295"/>
    <x v="2"/>
    <s v="양성과정"/>
  </r>
  <r>
    <n v="299"/>
    <x v="10"/>
    <x v="296"/>
    <x v="2"/>
    <s v="양성과정"/>
  </r>
  <r>
    <n v="300"/>
    <x v="10"/>
    <x v="297"/>
    <x v="2"/>
    <s v="양성과정"/>
  </r>
  <r>
    <n v="301"/>
    <x v="10"/>
    <x v="298"/>
    <x v="2"/>
    <s v="양성과정"/>
  </r>
  <r>
    <n v="302"/>
    <x v="10"/>
    <x v="299"/>
    <x v="2"/>
    <s v="양성과정"/>
  </r>
  <r>
    <n v="303"/>
    <x v="10"/>
    <x v="300"/>
    <x v="2"/>
    <s v="양성과정"/>
  </r>
  <r>
    <n v="304"/>
    <x v="10"/>
    <x v="301"/>
    <x v="2"/>
    <s v="양성과정"/>
  </r>
  <r>
    <n v="305"/>
    <x v="10"/>
    <x v="302"/>
    <x v="2"/>
    <s v="양성과정"/>
  </r>
  <r>
    <n v="306"/>
    <x v="10"/>
    <x v="303"/>
    <x v="2"/>
    <s v="양성과정"/>
  </r>
  <r>
    <n v="307"/>
    <x v="10"/>
    <x v="304"/>
    <x v="2"/>
    <s v="양성과정"/>
  </r>
  <r>
    <n v="308"/>
    <x v="10"/>
    <x v="305"/>
    <x v="2"/>
    <s v="양성과정"/>
  </r>
  <r>
    <n v="309"/>
    <x v="10"/>
    <x v="306"/>
    <x v="2"/>
    <s v="양성과정"/>
  </r>
  <r>
    <n v="310"/>
    <x v="10"/>
    <x v="307"/>
    <x v="2"/>
    <s v="양성과정"/>
  </r>
  <r>
    <n v="311"/>
    <x v="11"/>
    <x v="308"/>
    <x v="2"/>
    <s v="양성과정"/>
  </r>
  <r>
    <n v="312"/>
    <x v="11"/>
    <x v="309"/>
    <x v="2"/>
    <s v="양성과정"/>
  </r>
  <r>
    <n v="313"/>
    <x v="11"/>
    <x v="310"/>
    <x v="2"/>
    <s v="양성과정"/>
  </r>
  <r>
    <n v="314"/>
    <x v="11"/>
    <x v="311"/>
    <x v="2"/>
    <s v="양성과정"/>
  </r>
  <r>
    <n v="315"/>
    <x v="11"/>
    <x v="312"/>
    <x v="2"/>
    <s v="양성과정"/>
  </r>
  <r>
    <n v="316"/>
    <x v="11"/>
    <x v="313"/>
    <x v="2"/>
    <s v="양성과정"/>
  </r>
  <r>
    <n v="317"/>
    <x v="11"/>
    <x v="314"/>
    <x v="2"/>
    <s v="양성과정"/>
  </r>
  <r>
    <n v="318"/>
    <x v="11"/>
    <x v="315"/>
    <x v="2"/>
    <s v="양성과정"/>
  </r>
  <r>
    <n v="319"/>
    <x v="11"/>
    <x v="316"/>
    <x v="2"/>
    <s v="양성과정"/>
  </r>
  <r>
    <n v="320"/>
    <x v="11"/>
    <x v="317"/>
    <x v="2"/>
    <s v="양성과정"/>
  </r>
  <r>
    <n v="321"/>
    <x v="15"/>
    <x v="318"/>
    <x v="2"/>
    <s v="양성과정"/>
  </r>
  <r>
    <n v="322"/>
    <x v="15"/>
    <x v="319"/>
    <x v="2"/>
    <s v="양성과정"/>
  </r>
  <r>
    <n v="323"/>
    <x v="15"/>
    <x v="320"/>
    <x v="2"/>
    <s v="양성과정"/>
  </r>
  <r>
    <n v="324"/>
    <x v="15"/>
    <x v="321"/>
    <x v="2"/>
    <s v="양성과정"/>
  </r>
  <r>
    <n v="325"/>
    <x v="15"/>
    <x v="322"/>
    <x v="2"/>
    <s v="양성과정"/>
  </r>
  <r>
    <n v="326"/>
    <x v="15"/>
    <x v="323"/>
    <x v="2"/>
    <s v="양성과정"/>
  </r>
  <r>
    <n v="327"/>
    <x v="15"/>
    <x v="324"/>
    <x v="2"/>
    <s v="양성과정"/>
  </r>
  <r>
    <n v="328"/>
    <x v="15"/>
    <x v="325"/>
    <x v="2"/>
    <s v="양성과정"/>
  </r>
  <r>
    <n v="329"/>
    <x v="15"/>
    <x v="326"/>
    <x v="2"/>
    <s v="양성과정"/>
  </r>
  <r>
    <n v="330"/>
    <x v="15"/>
    <x v="327"/>
    <x v="2"/>
    <s v="양성과정"/>
  </r>
  <r>
    <n v="331"/>
    <x v="15"/>
    <x v="328"/>
    <x v="2"/>
    <s v="양성과정"/>
  </r>
  <r>
    <n v="332"/>
    <x v="15"/>
    <x v="329"/>
    <x v="2"/>
    <s v="양성과정"/>
  </r>
  <r>
    <n v="333"/>
    <x v="15"/>
    <x v="330"/>
    <x v="2"/>
    <s v="양성과정"/>
  </r>
  <r>
    <n v="334"/>
    <x v="15"/>
    <x v="331"/>
    <x v="2"/>
    <s v="양성과정"/>
  </r>
  <r>
    <n v="335"/>
    <x v="15"/>
    <x v="332"/>
    <x v="2"/>
    <s v="양성과정"/>
  </r>
  <r>
    <n v="336"/>
    <x v="15"/>
    <x v="333"/>
    <x v="2"/>
    <s v="양성과정"/>
  </r>
  <r>
    <n v="337"/>
    <x v="15"/>
    <x v="334"/>
    <x v="2"/>
    <s v="양성과정"/>
  </r>
  <r>
    <n v="338"/>
    <x v="15"/>
    <x v="335"/>
    <x v="2"/>
    <s v="양성과정"/>
  </r>
  <r>
    <n v="339"/>
    <x v="15"/>
    <x v="336"/>
    <x v="2"/>
    <s v="양성과정"/>
  </r>
  <r>
    <n v="340"/>
    <x v="15"/>
    <x v="337"/>
    <x v="2"/>
    <s v="양성과정"/>
  </r>
  <r>
    <n v="341"/>
    <x v="15"/>
    <x v="338"/>
    <x v="2"/>
    <s v="양성과정"/>
  </r>
  <r>
    <n v="342"/>
    <x v="15"/>
    <x v="339"/>
    <x v="2"/>
    <s v="양성과정"/>
  </r>
  <r>
    <n v="343"/>
    <x v="15"/>
    <x v="340"/>
    <x v="2"/>
    <s v="양성과정"/>
  </r>
  <r>
    <n v="344"/>
    <x v="15"/>
    <x v="341"/>
    <x v="2"/>
    <s v="양성과정"/>
  </r>
  <r>
    <n v="345"/>
    <x v="15"/>
    <x v="342"/>
    <x v="2"/>
    <s v="양성과정"/>
  </r>
  <r>
    <n v="346"/>
    <x v="15"/>
    <x v="343"/>
    <x v="2"/>
    <s v="양성과정"/>
  </r>
  <r>
    <n v="347"/>
    <x v="15"/>
    <x v="344"/>
    <x v="2"/>
    <s v="양성과정"/>
  </r>
  <r>
    <n v="348"/>
    <x v="46"/>
    <x v="345"/>
    <x v="3"/>
    <s v="양성과정"/>
  </r>
  <r>
    <n v="349"/>
    <x v="0"/>
    <x v="346"/>
    <x v="3"/>
    <s v="양성과정"/>
  </r>
  <r>
    <n v="350"/>
    <x v="0"/>
    <x v="347"/>
    <x v="3"/>
    <s v="양성과정"/>
  </r>
  <r>
    <n v="351"/>
    <x v="1"/>
    <x v="348"/>
    <x v="3"/>
    <s v="양성과정"/>
  </r>
  <r>
    <n v="352"/>
    <x v="1"/>
    <x v="349"/>
    <x v="3"/>
    <s v="양성과정"/>
  </r>
  <r>
    <n v="353"/>
    <x v="29"/>
    <x v="350"/>
    <x v="3"/>
    <s v="양성과정"/>
  </r>
  <r>
    <n v="354"/>
    <x v="29"/>
    <x v="351"/>
    <x v="3"/>
    <s v="양성과정"/>
  </r>
  <r>
    <n v="355"/>
    <x v="2"/>
    <x v="352"/>
    <x v="3"/>
    <s v="양성과정"/>
  </r>
  <r>
    <n v="356"/>
    <x v="2"/>
    <x v="353"/>
    <x v="3"/>
    <s v="양성과정"/>
  </r>
  <r>
    <n v="357"/>
    <x v="3"/>
    <x v="354"/>
    <x v="3"/>
    <s v="양성과정"/>
  </r>
  <r>
    <n v="358"/>
    <x v="3"/>
    <x v="355"/>
    <x v="3"/>
    <s v="양성과정"/>
  </r>
  <r>
    <n v="359"/>
    <x v="4"/>
    <x v="356"/>
    <x v="3"/>
    <s v="양성과정"/>
  </r>
  <r>
    <n v="360"/>
    <x v="4"/>
    <x v="357"/>
    <x v="3"/>
    <s v="양성과정"/>
  </r>
  <r>
    <n v="361"/>
    <x v="5"/>
    <x v="358"/>
    <x v="3"/>
    <s v="양성과정"/>
  </r>
  <r>
    <n v="362"/>
    <x v="5"/>
    <x v="359"/>
    <x v="3"/>
    <s v="양성과정"/>
  </r>
  <r>
    <n v="363"/>
    <x v="6"/>
    <x v="360"/>
    <x v="3"/>
    <s v="양성과정"/>
  </r>
  <r>
    <n v="364"/>
    <x v="7"/>
    <x v="361"/>
    <x v="3"/>
    <s v="양성과정"/>
  </r>
  <r>
    <n v="365"/>
    <x v="7"/>
    <x v="362"/>
    <x v="3"/>
    <s v="양성과정"/>
  </r>
  <r>
    <n v="366"/>
    <x v="31"/>
    <x v="363"/>
    <x v="3"/>
    <s v="양성과정"/>
  </r>
  <r>
    <n v="367"/>
    <x v="31"/>
    <x v="364"/>
    <x v="3"/>
    <s v="양성과정"/>
  </r>
  <r>
    <n v="368"/>
    <x v="32"/>
    <x v="365"/>
    <x v="3"/>
    <s v="양성과정"/>
  </r>
  <r>
    <n v="369"/>
    <x v="32"/>
    <x v="366"/>
    <x v="3"/>
    <s v="양성과정"/>
  </r>
  <r>
    <n v="370"/>
    <x v="32"/>
    <x v="367"/>
    <x v="3"/>
    <s v="양성과정"/>
  </r>
  <r>
    <n v="371"/>
    <x v="33"/>
    <x v="368"/>
    <x v="3"/>
    <s v="양성과정"/>
  </r>
  <r>
    <n v="372"/>
    <x v="33"/>
    <x v="369"/>
    <x v="3"/>
    <s v="양성과정"/>
  </r>
  <r>
    <n v="373"/>
    <x v="8"/>
    <x v="370"/>
    <x v="3"/>
    <s v="양성과정"/>
  </r>
  <r>
    <n v="374"/>
    <x v="8"/>
    <x v="371"/>
    <x v="3"/>
    <s v="양성과정"/>
  </r>
  <r>
    <n v="375"/>
    <x v="9"/>
    <x v="372"/>
    <x v="3"/>
    <s v="양성과정"/>
  </r>
  <r>
    <n v="376"/>
    <x v="9"/>
    <x v="373"/>
    <x v="3"/>
    <s v="양성과정"/>
  </r>
  <r>
    <n v="377"/>
    <x v="34"/>
    <x v="374"/>
    <x v="3"/>
    <s v="양성과정"/>
  </r>
  <r>
    <n v="378"/>
    <x v="34"/>
    <x v="375"/>
    <x v="3"/>
    <s v="양성과정"/>
  </r>
  <r>
    <n v="379"/>
    <x v="34"/>
    <x v="376"/>
    <x v="3"/>
    <s v="양성과정"/>
  </r>
  <r>
    <n v="380"/>
    <x v="34"/>
    <x v="377"/>
    <x v="3"/>
    <s v="양성과정"/>
  </r>
  <r>
    <n v="381"/>
    <x v="34"/>
    <x v="378"/>
    <x v="3"/>
    <s v="양성과정"/>
  </r>
  <r>
    <n v="382"/>
    <x v="34"/>
    <x v="379"/>
    <x v="3"/>
    <s v="양성과정"/>
  </r>
  <r>
    <n v="383"/>
    <x v="34"/>
    <x v="380"/>
    <x v="3"/>
    <s v="양성과정"/>
  </r>
  <r>
    <n v="384"/>
    <x v="34"/>
    <x v="381"/>
    <x v="3"/>
    <s v="양성과정"/>
  </r>
  <r>
    <n v="385"/>
    <x v="35"/>
    <x v="382"/>
    <x v="3"/>
    <s v="양성과정"/>
  </r>
  <r>
    <n v="386"/>
    <x v="35"/>
    <x v="383"/>
    <x v="3"/>
    <s v="양성과정"/>
  </r>
  <r>
    <n v="387"/>
    <x v="35"/>
    <x v="384"/>
    <x v="3"/>
    <s v="양성과정"/>
  </r>
  <r>
    <n v="388"/>
    <x v="23"/>
    <x v="385"/>
    <x v="3"/>
    <s v="양성과정"/>
  </r>
  <r>
    <n v="389"/>
    <x v="23"/>
    <x v="386"/>
    <x v="3"/>
    <s v="양성과정"/>
  </r>
  <r>
    <n v="390"/>
    <x v="11"/>
    <x v="387"/>
    <x v="3"/>
    <s v="양성과정"/>
  </r>
  <r>
    <n v="391"/>
    <x v="11"/>
    <x v="388"/>
    <x v="3"/>
    <s v="양성과정"/>
  </r>
  <r>
    <n v="392"/>
    <x v="11"/>
    <x v="389"/>
    <x v="3"/>
    <s v="양성과정"/>
  </r>
  <r>
    <n v="393"/>
    <x v="11"/>
    <x v="390"/>
    <x v="3"/>
    <s v="양성과정"/>
  </r>
  <r>
    <n v="394"/>
    <x v="11"/>
    <x v="391"/>
    <x v="3"/>
    <s v="양성과정"/>
  </r>
  <r>
    <n v="395"/>
    <x v="12"/>
    <x v="392"/>
    <x v="3"/>
    <s v="양성과정"/>
  </r>
  <r>
    <n v="396"/>
    <x v="13"/>
    <x v="393"/>
    <x v="3"/>
    <s v="양성과정"/>
  </r>
  <r>
    <n v="397"/>
    <x v="13"/>
    <x v="394"/>
    <x v="3"/>
    <s v="양성과정"/>
  </r>
  <r>
    <n v="398"/>
    <x v="13"/>
    <x v="395"/>
    <x v="3"/>
    <s v="양성과정"/>
  </r>
  <r>
    <n v="399"/>
    <x v="13"/>
    <x v="396"/>
    <x v="3"/>
    <s v="양성과정"/>
  </r>
  <r>
    <n v="400"/>
    <x v="14"/>
    <x v="397"/>
    <x v="3"/>
    <s v="양성과정"/>
  </r>
  <r>
    <n v="401"/>
    <x v="14"/>
    <x v="398"/>
    <x v="3"/>
    <s v="양성과정"/>
  </r>
  <r>
    <n v="402"/>
    <x v="36"/>
    <x v="399"/>
    <x v="3"/>
    <s v="양성과정"/>
  </r>
  <r>
    <n v="403"/>
    <x v="36"/>
    <x v="400"/>
    <x v="3"/>
    <s v="양성과정"/>
  </r>
  <r>
    <n v="404"/>
    <x v="37"/>
    <x v="401"/>
    <x v="3"/>
    <s v="양성과정"/>
  </r>
  <r>
    <n v="405"/>
    <x v="37"/>
    <x v="402"/>
    <x v="3"/>
    <s v="양성과정"/>
  </r>
  <r>
    <n v="406"/>
    <x v="38"/>
    <x v="153"/>
    <x v="3"/>
    <s v="양성과정"/>
  </r>
  <r>
    <n v="407"/>
    <x v="38"/>
    <x v="403"/>
    <x v="3"/>
    <s v="양성과정"/>
  </r>
  <r>
    <n v="408"/>
    <x v="15"/>
    <x v="404"/>
    <x v="3"/>
    <s v="양성과정"/>
  </r>
  <r>
    <n v="409"/>
    <x v="15"/>
    <x v="405"/>
    <x v="3"/>
    <s v="양성과정"/>
  </r>
  <r>
    <n v="410"/>
    <x v="15"/>
    <x v="406"/>
    <x v="3"/>
    <s v="양성과정"/>
  </r>
  <r>
    <n v="411"/>
    <x v="16"/>
    <x v="407"/>
    <x v="3"/>
    <s v="양성과정"/>
  </r>
  <r>
    <n v="412"/>
    <x v="41"/>
    <x v="408"/>
    <x v="3"/>
    <s v="양성과정"/>
  </r>
  <r>
    <n v="413"/>
    <x v="43"/>
    <x v="409"/>
    <x v="3"/>
    <s v="양성과정"/>
  </r>
  <r>
    <n v="414"/>
    <x v="18"/>
    <x v="410"/>
    <x v="3"/>
    <s v="양성과정"/>
  </r>
  <r>
    <n v="415"/>
    <x v="18"/>
    <x v="411"/>
    <x v="3"/>
    <s v="양성과정"/>
  </r>
  <r>
    <n v="416"/>
    <x v="19"/>
    <x v="412"/>
    <x v="3"/>
    <s v="양성과정"/>
  </r>
  <r>
    <n v="417"/>
    <x v="20"/>
    <x v="413"/>
    <x v="3"/>
    <s v="양성과정"/>
  </r>
  <r>
    <n v="418"/>
    <x v="20"/>
    <x v="414"/>
    <x v="3"/>
    <s v="양성과정"/>
  </r>
  <r>
    <n v="419"/>
    <x v="21"/>
    <x v="415"/>
    <x v="3"/>
    <s v="양성과정"/>
  </r>
  <r>
    <n v="420"/>
    <x v="21"/>
    <x v="416"/>
    <x v="3"/>
    <s v="양성과정"/>
  </r>
  <r>
    <n v="421"/>
    <x v="22"/>
    <x v="417"/>
    <x v="3"/>
    <s v="양성과정"/>
  </r>
  <r>
    <n v="422"/>
    <x v="22"/>
    <x v="418"/>
    <x v="3"/>
    <s v="양성과정"/>
  </r>
  <r>
    <n v="423"/>
    <x v="22"/>
    <x v="419"/>
    <x v="3"/>
    <s v="양성과정"/>
  </r>
  <r>
    <n v="424"/>
    <x v="22"/>
    <x v="420"/>
    <x v="3"/>
    <s v="양성과정"/>
  </r>
  <r>
    <n v="425"/>
    <x v="22"/>
    <x v="421"/>
    <x v="3"/>
    <s v="양성과정"/>
  </r>
  <r>
    <n v="426"/>
    <x v="22"/>
    <x v="422"/>
    <x v="3"/>
    <s v="양성과정"/>
  </r>
  <r>
    <n v="427"/>
    <x v="25"/>
    <x v="423"/>
    <x v="3"/>
    <s v="양성과정"/>
  </r>
  <r>
    <n v="428"/>
    <x v="25"/>
    <x v="424"/>
    <x v="3"/>
    <s v="양성과정"/>
  </r>
  <r>
    <n v="429"/>
    <x v="45"/>
    <x v="425"/>
    <x v="3"/>
    <s v="양성과정"/>
  </r>
  <r>
    <n v="430"/>
    <x v="45"/>
    <x v="426"/>
    <x v="3"/>
    <s v="양성과정"/>
  </r>
  <r>
    <n v="431"/>
    <x v="26"/>
    <x v="427"/>
    <x v="3"/>
    <s v="양성과정"/>
  </r>
  <r>
    <n v="432"/>
    <x v="27"/>
    <x v="428"/>
    <x v="3"/>
    <s v="양성과정"/>
  </r>
  <r>
    <n v="433"/>
    <x v="27"/>
    <x v="429"/>
    <x v="3"/>
    <s v="양성과정"/>
  </r>
  <r>
    <n v="434"/>
    <x v="27"/>
    <x v="430"/>
    <x v="3"/>
    <s v="양성과정"/>
  </r>
  <r>
    <n v="435"/>
    <x v="28"/>
    <x v="431"/>
    <x v="3"/>
    <s v="양성과정"/>
  </r>
  <r>
    <n v="436"/>
    <x v="28"/>
    <x v="432"/>
    <x v="3"/>
    <s v="양성과정"/>
  </r>
  <r>
    <n v="437"/>
    <x v="28"/>
    <x v="433"/>
    <x v="3"/>
    <s v="양성과정"/>
  </r>
  <r>
    <n v="438"/>
    <x v="28"/>
    <x v="434"/>
    <x v="3"/>
    <s v="양성과정"/>
  </r>
  <r>
    <n v="439"/>
    <x v="46"/>
    <x v="435"/>
    <x v="3"/>
    <s v="양성과정"/>
  </r>
  <r>
    <n v="440"/>
    <x v="48"/>
    <x v="436"/>
    <x v="3"/>
    <s v="양성과정"/>
  </r>
  <r>
    <n v="441"/>
    <x v="48"/>
    <x v="437"/>
    <x v="3"/>
    <s v="양성과정"/>
  </r>
  <r>
    <n v="442"/>
    <x v="15"/>
    <x v="438"/>
    <x v="3"/>
    <s v="양성과정"/>
  </r>
  <r>
    <n v="443"/>
    <x v="23"/>
    <x v="439"/>
    <x v="3"/>
    <s v="양성과정"/>
  </r>
  <r>
    <n v="444"/>
    <x v="0"/>
    <x v="440"/>
    <x v="4"/>
    <s v="양성과정"/>
  </r>
  <r>
    <n v="445"/>
    <x v="0"/>
    <x v="441"/>
    <x v="4"/>
    <s v="양성과정"/>
  </r>
  <r>
    <n v="446"/>
    <x v="1"/>
    <x v="442"/>
    <x v="4"/>
    <s v="양성과정"/>
  </r>
  <r>
    <n v="447"/>
    <x v="1"/>
    <x v="443"/>
    <x v="4"/>
    <s v="양성과정"/>
  </r>
  <r>
    <n v="448"/>
    <x v="29"/>
    <x v="444"/>
    <x v="4"/>
    <s v="양성과정"/>
  </r>
  <r>
    <n v="449"/>
    <x v="29"/>
    <x v="445"/>
    <x v="4"/>
    <s v="양성과정"/>
  </r>
  <r>
    <n v="450"/>
    <x v="2"/>
    <x v="446"/>
    <x v="4"/>
    <s v="양성과정"/>
  </r>
  <r>
    <n v="451"/>
    <x v="2"/>
    <x v="447"/>
    <x v="4"/>
    <s v="양성과정"/>
  </r>
  <r>
    <n v="452"/>
    <x v="3"/>
    <x v="448"/>
    <x v="4"/>
    <s v="양성과정"/>
  </r>
  <r>
    <n v="453"/>
    <x v="3"/>
    <x v="145"/>
    <x v="4"/>
    <s v="양성과정"/>
  </r>
  <r>
    <n v="454"/>
    <x v="4"/>
    <x v="449"/>
    <x v="4"/>
    <s v="양성과정"/>
  </r>
  <r>
    <n v="455"/>
    <x v="5"/>
    <x v="450"/>
    <x v="4"/>
    <s v="양성과정"/>
  </r>
  <r>
    <n v="456"/>
    <x v="5"/>
    <x v="451"/>
    <x v="4"/>
    <s v="양성과정"/>
  </r>
  <r>
    <n v="457"/>
    <x v="5"/>
    <x v="452"/>
    <x v="4"/>
    <s v="양성과정"/>
  </r>
  <r>
    <n v="458"/>
    <x v="5"/>
    <x v="453"/>
    <x v="4"/>
    <s v="양성과정"/>
  </r>
  <r>
    <n v="459"/>
    <x v="6"/>
    <x v="454"/>
    <x v="4"/>
    <s v="양성과정"/>
  </r>
  <r>
    <n v="460"/>
    <x v="6"/>
    <x v="455"/>
    <x v="4"/>
    <s v="양성과정"/>
  </r>
  <r>
    <n v="461"/>
    <x v="7"/>
    <x v="456"/>
    <x v="4"/>
    <s v="양성과정"/>
  </r>
  <r>
    <n v="462"/>
    <x v="7"/>
    <x v="457"/>
    <x v="4"/>
    <s v="양성과정"/>
  </r>
  <r>
    <n v="463"/>
    <x v="7"/>
    <x v="458"/>
    <x v="4"/>
    <s v="양성과정"/>
  </r>
  <r>
    <n v="464"/>
    <x v="7"/>
    <x v="459"/>
    <x v="4"/>
    <s v="양성과정"/>
  </r>
  <r>
    <n v="465"/>
    <x v="32"/>
    <x v="460"/>
    <x v="4"/>
    <s v="양성과정"/>
  </r>
  <r>
    <n v="466"/>
    <x v="32"/>
    <x v="461"/>
    <x v="4"/>
    <s v="양성과정"/>
  </r>
  <r>
    <n v="467"/>
    <x v="33"/>
    <x v="462"/>
    <x v="4"/>
    <s v="양성과정"/>
  </r>
  <r>
    <n v="468"/>
    <x v="33"/>
    <x v="463"/>
    <x v="4"/>
    <s v="양성과정"/>
  </r>
  <r>
    <n v="469"/>
    <x v="33"/>
    <x v="464"/>
    <x v="4"/>
    <s v="양성과정"/>
  </r>
  <r>
    <n v="470"/>
    <x v="33"/>
    <x v="465"/>
    <x v="4"/>
    <s v="양성과정"/>
  </r>
  <r>
    <n v="471"/>
    <x v="8"/>
    <x v="466"/>
    <x v="4"/>
    <s v="양성과정"/>
  </r>
  <r>
    <n v="472"/>
    <x v="8"/>
    <x v="467"/>
    <x v="4"/>
    <s v="양성과정"/>
  </r>
  <r>
    <n v="473"/>
    <x v="9"/>
    <x v="468"/>
    <x v="4"/>
    <s v="양성과정"/>
  </r>
  <r>
    <n v="474"/>
    <x v="9"/>
    <x v="469"/>
    <x v="4"/>
    <s v="양성과정"/>
  </r>
  <r>
    <n v="475"/>
    <x v="34"/>
    <x v="470"/>
    <x v="4"/>
    <s v="양성과정"/>
  </r>
  <r>
    <n v="476"/>
    <x v="10"/>
    <x v="471"/>
    <x v="4"/>
    <s v="양성과정"/>
  </r>
  <r>
    <n v="477"/>
    <x v="10"/>
    <x v="472"/>
    <x v="4"/>
    <s v="양성과정"/>
  </r>
  <r>
    <n v="478"/>
    <x v="10"/>
    <x v="473"/>
    <x v="4"/>
    <s v="양성과정"/>
  </r>
  <r>
    <n v="479"/>
    <x v="10"/>
    <x v="474"/>
    <x v="4"/>
    <s v="양성과정"/>
  </r>
  <r>
    <n v="480"/>
    <x v="10"/>
    <x v="475"/>
    <x v="4"/>
    <s v="양성과정"/>
  </r>
  <r>
    <n v="481"/>
    <x v="10"/>
    <x v="476"/>
    <x v="4"/>
    <s v="양성과정"/>
  </r>
  <r>
    <n v="482"/>
    <x v="35"/>
    <x v="477"/>
    <x v="4"/>
    <s v="양성과정"/>
  </r>
  <r>
    <n v="483"/>
    <x v="35"/>
    <x v="478"/>
    <x v="4"/>
    <s v="양성과정"/>
  </r>
  <r>
    <n v="484"/>
    <x v="23"/>
    <x v="479"/>
    <x v="4"/>
    <s v="양성과정"/>
  </r>
  <r>
    <n v="485"/>
    <x v="23"/>
    <x v="480"/>
    <x v="4"/>
    <s v="양성과정"/>
  </r>
  <r>
    <n v="486"/>
    <x v="11"/>
    <x v="481"/>
    <x v="4"/>
    <s v="양성과정"/>
  </r>
  <r>
    <n v="487"/>
    <x v="11"/>
    <x v="482"/>
    <x v="4"/>
    <s v="양성과정"/>
  </r>
  <r>
    <n v="488"/>
    <x v="11"/>
    <x v="483"/>
    <x v="4"/>
    <s v="양성과정"/>
  </r>
  <r>
    <n v="489"/>
    <x v="12"/>
    <x v="484"/>
    <x v="4"/>
    <s v="양성과정"/>
  </r>
  <r>
    <n v="490"/>
    <x v="13"/>
    <x v="485"/>
    <x v="4"/>
    <s v="양성과정"/>
  </r>
  <r>
    <n v="491"/>
    <x v="13"/>
    <x v="486"/>
    <x v="4"/>
    <s v="양성과정"/>
  </r>
  <r>
    <n v="492"/>
    <x v="13"/>
    <x v="487"/>
    <x v="4"/>
    <s v="양성과정"/>
  </r>
  <r>
    <n v="493"/>
    <x v="13"/>
    <x v="488"/>
    <x v="4"/>
    <s v="양성과정"/>
  </r>
  <r>
    <n v="494"/>
    <x v="14"/>
    <x v="489"/>
    <x v="4"/>
    <s v="양성과정"/>
  </r>
  <r>
    <n v="495"/>
    <x v="14"/>
    <x v="490"/>
    <x v="4"/>
    <s v="양성과정"/>
  </r>
  <r>
    <n v="496"/>
    <x v="36"/>
    <x v="491"/>
    <x v="4"/>
    <s v="양성과정"/>
  </r>
  <r>
    <n v="497"/>
    <x v="36"/>
    <x v="492"/>
    <x v="4"/>
    <s v="양성과정"/>
  </r>
  <r>
    <n v="498"/>
    <x v="37"/>
    <x v="493"/>
    <x v="4"/>
    <s v="양성과정"/>
  </r>
  <r>
    <n v="499"/>
    <x v="37"/>
    <x v="494"/>
    <x v="4"/>
    <s v="양성과정"/>
  </r>
  <r>
    <n v="500"/>
    <x v="38"/>
    <x v="495"/>
    <x v="4"/>
    <s v="양성과정"/>
  </r>
  <r>
    <n v="501"/>
    <x v="38"/>
    <x v="496"/>
    <x v="4"/>
    <s v="양성과정"/>
  </r>
  <r>
    <n v="502"/>
    <x v="39"/>
    <x v="497"/>
    <x v="4"/>
    <s v="양성과정"/>
  </r>
  <r>
    <n v="503"/>
    <x v="39"/>
    <x v="498"/>
    <x v="4"/>
    <s v="양성과정"/>
  </r>
  <r>
    <n v="504"/>
    <x v="16"/>
    <x v="488"/>
    <x v="4"/>
    <s v="양성과정"/>
  </r>
  <r>
    <n v="505"/>
    <x v="17"/>
    <x v="499"/>
    <x v="4"/>
    <s v="양성과정"/>
  </r>
  <r>
    <n v="506"/>
    <x v="17"/>
    <x v="500"/>
    <x v="4"/>
    <s v="양성과정"/>
  </r>
  <r>
    <n v="507"/>
    <x v="43"/>
    <x v="501"/>
    <x v="4"/>
    <s v="양성과정"/>
  </r>
  <r>
    <n v="508"/>
    <x v="43"/>
    <x v="502"/>
    <x v="4"/>
    <s v="양성과정"/>
  </r>
  <r>
    <n v="509"/>
    <x v="18"/>
    <x v="503"/>
    <x v="4"/>
    <s v="양성과정"/>
  </r>
  <r>
    <n v="510"/>
    <x v="19"/>
    <x v="504"/>
    <x v="4"/>
    <s v="양성과정"/>
  </r>
  <r>
    <n v="511"/>
    <x v="19"/>
    <x v="505"/>
    <x v="4"/>
    <s v="양성과정"/>
  </r>
  <r>
    <n v="512"/>
    <x v="20"/>
    <x v="506"/>
    <x v="4"/>
    <s v="양성과정"/>
  </r>
  <r>
    <n v="513"/>
    <x v="20"/>
    <x v="507"/>
    <x v="4"/>
    <s v="양성과정"/>
  </r>
  <r>
    <n v="514"/>
    <x v="21"/>
    <x v="508"/>
    <x v="4"/>
    <s v="양성과정"/>
  </r>
  <r>
    <n v="515"/>
    <x v="21"/>
    <x v="509"/>
    <x v="4"/>
    <s v="양성과정"/>
  </r>
  <r>
    <n v="516"/>
    <x v="22"/>
    <x v="510"/>
    <x v="4"/>
    <s v="양성과정"/>
  </r>
  <r>
    <n v="517"/>
    <x v="22"/>
    <x v="511"/>
    <x v="4"/>
    <s v="양성과정"/>
  </r>
  <r>
    <n v="518"/>
    <x v="22"/>
    <x v="512"/>
    <x v="4"/>
    <s v="양성과정"/>
  </r>
  <r>
    <n v="519"/>
    <x v="49"/>
    <x v="513"/>
    <x v="4"/>
    <s v="양성과정"/>
  </r>
  <r>
    <n v="520"/>
    <x v="25"/>
    <x v="514"/>
    <x v="4"/>
    <s v="양성과정"/>
  </r>
  <r>
    <n v="521"/>
    <x v="25"/>
    <x v="515"/>
    <x v="4"/>
    <s v="양성과정"/>
  </r>
  <r>
    <n v="522"/>
    <x v="25"/>
    <x v="516"/>
    <x v="4"/>
    <s v="양성과정"/>
  </r>
  <r>
    <n v="523"/>
    <x v="25"/>
    <x v="517"/>
    <x v="4"/>
    <s v="양성과정"/>
  </r>
  <r>
    <n v="524"/>
    <x v="45"/>
    <x v="518"/>
    <x v="4"/>
    <s v="양성과정"/>
  </r>
  <r>
    <n v="525"/>
    <x v="45"/>
    <x v="519"/>
    <x v="4"/>
    <s v="양성과정"/>
  </r>
  <r>
    <n v="526"/>
    <x v="26"/>
    <x v="520"/>
    <x v="4"/>
    <s v="양성과정"/>
  </r>
  <r>
    <n v="527"/>
    <x v="27"/>
    <x v="521"/>
    <x v="4"/>
    <s v="양성과정"/>
  </r>
  <r>
    <n v="528"/>
    <x v="27"/>
    <x v="522"/>
    <x v="4"/>
    <s v="양성과정"/>
  </r>
  <r>
    <n v="529"/>
    <x v="27"/>
    <x v="523"/>
    <x v="4"/>
    <s v="양성과정"/>
  </r>
  <r>
    <n v="530"/>
    <x v="46"/>
    <x v="524"/>
    <x v="4"/>
    <s v="양성과정"/>
  </r>
  <r>
    <n v="531"/>
    <x v="46"/>
    <x v="525"/>
    <x v="4"/>
    <s v="양성과정"/>
  </r>
  <r>
    <n v="532"/>
    <x v="48"/>
    <x v="526"/>
    <x v="4"/>
    <s v="양성과정"/>
  </r>
  <r>
    <n v="533"/>
    <x v="48"/>
    <x v="527"/>
    <x v="4"/>
    <s v="양성과정"/>
  </r>
  <r>
    <n v="534"/>
    <x v="5"/>
    <x v="528"/>
    <x v="5"/>
    <s v="양성과정"/>
  </r>
  <r>
    <n v="535"/>
    <x v="9"/>
    <x v="529"/>
    <x v="5"/>
    <s v="양성과정"/>
  </r>
  <r>
    <n v="536"/>
    <x v="8"/>
    <x v="530"/>
    <x v="5"/>
    <s v="양성과정"/>
  </r>
  <r>
    <n v="537"/>
    <x v="50"/>
    <x v="531"/>
    <x v="5"/>
    <s v="양성과정"/>
  </r>
  <r>
    <n v="538"/>
    <x v="46"/>
    <x v="532"/>
    <x v="5"/>
    <s v="양성과정"/>
  </r>
  <r>
    <n v="539"/>
    <x v="2"/>
    <x v="533"/>
    <x v="5"/>
    <s v="양성과정"/>
  </r>
  <r>
    <n v="540"/>
    <x v="10"/>
    <x v="534"/>
    <x v="5"/>
    <s v="양성과정"/>
  </r>
  <r>
    <n v="541"/>
    <x v="43"/>
    <x v="535"/>
    <x v="5"/>
    <s v="양성과정"/>
  </r>
  <r>
    <n v="542"/>
    <x v="34"/>
    <x v="536"/>
    <x v="5"/>
    <s v="양성과정"/>
  </r>
  <r>
    <n v="543"/>
    <x v="27"/>
    <x v="153"/>
    <x v="5"/>
    <s v="양성과정"/>
  </r>
  <r>
    <n v="544"/>
    <x v="38"/>
    <x v="537"/>
    <x v="5"/>
    <s v="양성과정"/>
  </r>
  <r>
    <n v="545"/>
    <x v="43"/>
    <x v="538"/>
    <x v="5"/>
    <s v="양성과정"/>
  </r>
  <r>
    <n v="546"/>
    <x v="15"/>
    <x v="539"/>
    <x v="5"/>
    <s v="양성과정"/>
  </r>
  <r>
    <n v="547"/>
    <x v="6"/>
    <x v="1"/>
    <x v="5"/>
    <s v="양성과정"/>
  </r>
  <r>
    <n v="548"/>
    <x v="29"/>
    <x v="540"/>
    <x v="5"/>
    <s v="양성과정"/>
  </r>
  <r>
    <n v="549"/>
    <x v="43"/>
    <x v="541"/>
    <x v="5"/>
    <s v="양성과정"/>
  </r>
  <r>
    <n v="550"/>
    <x v="51"/>
    <x v="542"/>
    <x v="5"/>
    <s v="양성과정"/>
  </r>
  <r>
    <n v="551"/>
    <x v="8"/>
    <x v="543"/>
    <x v="5"/>
    <s v="양성과정"/>
  </r>
  <r>
    <n v="552"/>
    <x v="35"/>
    <x v="544"/>
    <x v="5"/>
    <s v="양성과정"/>
  </r>
  <r>
    <n v="553"/>
    <x v="7"/>
    <x v="545"/>
    <x v="5"/>
    <s v="양성과정"/>
  </r>
  <r>
    <n v="554"/>
    <x v="50"/>
    <x v="546"/>
    <x v="5"/>
    <s v="양성과정"/>
  </r>
  <r>
    <n v="555"/>
    <x v="12"/>
    <x v="547"/>
    <x v="5"/>
    <s v="양성과정"/>
  </r>
  <r>
    <n v="556"/>
    <x v="35"/>
    <x v="548"/>
    <x v="5"/>
    <s v="양성과정"/>
  </r>
  <r>
    <n v="557"/>
    <x v="8"/>
    <x v="549"/>
    <x v="5"/>
    <s v="양성과정"/>
  </r>
  <r>
    <n v="558"/>
    <x v="34"/>
    <x v="550"/>
    <x v="5"/>
    <s v="양성과정"/>
  </r>
  <r>
    <n v="559"/>
    <x v="10"/>
    <x v="551"/>
    <x v="5"/>
    <s v="양성과정"/>
  </r>
  <r>
    <n v="560"/>
    <x v="38"/>
    <x v="552"/>
    <x v="5"/>
    <s v="양성과정"/>
  </r>
  <r>
    <n v="561"/>
    <x v="18"/>
    <x v="553"/>
    <x v="5"/>
    <s v="양성과정"/>
  </r>
  <r>
    <n v="562"/>
    <x v="23"/>
    <x v="554"/>
    <x v="5"/>
    <s v="양성과정"/>
  </r>
  <r>
    <n v="563"/>
    <x v="23"/>
    <x v="555"/>
    <x v="5"/>
    <s v="양성과정"/>
  </r>
  <r>
    <n v="564"/>
    <x v="0"/>
    <x v="556"/>
    <x v="5"/>
    <s v="양성과정"/>
  </r>
  <r>
    <n v="565"/>
    <x v="35"/>
    <x v="557"/>
    <x v="5"/>
    <s v="양성과정"/>
  </r>
  <r>
    <n v="566"/>
    <x v="47"/>
    <x v="558"/>
    <x v="5"/>
    <s v="양성과정"/>
  </r>
  <r>
    <n v="567"/>
    <x v="13"/>
    <x v="559"/>
    <x v="5"/>
    <s v="양성과정"/>
  </r>
  <r>
    <n v="568"/>
    <x v="33"/>
    <x v="560"/>
    <x v="5"/>
    <s v="양성과정"/>
  </r>
  <r>
    <n v="569"/>
    <x v="36"/>
    <x v="561"/>
    <x v="5"/>
    <s v="양성과정"/>
  </r>
  <r>
    <n v="570"/>
    <x v="46"/>
    <x v="562"/>
    <x v="5"/>
    <s v="양성과정"/>
  </r>
  <r>
    <n v="571"/>
    <x v="14"/>
    <x v="563"/>
    <x v="5"/>
    <s v="양성과정"/>
  </r>
  <r>
    <n v="572"/>
    <x v="38"/>
    <x v="564"/>
    <x v="5"/>
    <s v="양성과정"/>
  </r>
  <r>
    <n v="573"/>
    <x v="8"/>
    <x v="565"/>
    <x v="5"/>
    <s v="양성과정"/>
  </r>
  <r>
    <n v="574"/>
    <x v="15"/>
    <x v="566"/>
    <x v="5"/>
    <s v="양성과정"/>
  </r>
  <r>
    <n v="575"/>
    <x v="7"/>
    <x v="567"/>
    <x v="5"/>
    <s v="양성과정"/>
  </r>
  <r>
    <n v="576"/>
    <x v="13"/>
    <x v="568"/>
    <x v="5"/>
    <s v="양성과정"/>
  </r>
  <r>
    <n v="577"/>
    <x v="45"/>
    <x v="569"/>
    <x v="5"/>
    <s v="양성과정"/>
  </r>
  <r>
    <n v="578"/>
    <x v="5"/>
    <x v="570"/>
    <x v="5"/>
    <s v="양성과정"/>
  </r>
  <r>
    <n v="579"/>
    <x v="0"/>
    <x v="571"/>
    <x v="5"/>
    <s v="양성과정"/>
  </r>
  <r>
    <n v="580"/>
    <x v="1"/>
    <x v="572"/>
    <x v="5"/>
    <s v="양성과정"/>
  </r>
  <r>
    <n v="581"/>
    <x v="13"/>
    <x v="573"/>
    <x v="5"/>
    <s v="양성과정"/>
  </r>
  <r>
    <n v="582"/>
    <x v="48"/>
    <x v="574"/>
    <x v="5"/>
    <s v="양성과정"/>
  </r>
  <r>
    <n v="583"/>
    <x v="16"/>
    <x v="575"/>
    <x v="5"/>
    <s v="양성과정"/>
  </r>
  <r>
    <n v="584"/>
    <x v="8"/>
    <x v="576"/>
    <x v="5"/>
    <s v="양성과정"/>
  </r>
  <r>
    <n v="585"/>
    <x v="32"/>
    <x v="577"/>
    <x v="5"/>
    <s v="양성과정"/>
  </r>
  <r>
    <n v="586"/>
    <x v="14"/>
    <x v="578"/>
    <x v="5"/>
    <s v="양성과정"/>
  </r>
  <r>
    <n v="587"/>
    <x v="9"/>
    <x v="579"/>
    <x v="5"/>
    <s v="양성과정"/>
  </r>
  <r>
    <n v="588"/>
    <x v="29"/>
    <x v="580"/>
    <x v="5"/>
    <s v="양성과정"/>
  </r>
  <r>
    <n v="589"/>
    <x v="45"/>
    <x v="581"/>
    <x v="5"/>
    <s v="양성과정"/>
  </r>
  <r>
    <n v="590"/>
    <x v="27"/>
    <x v="582"/>
    <x v="5"/>
    <s v="양성과정"/>
  </r>
  <r>
    <n v="591"/>
    <x v="3"/>
    <x v="583"/>
    <x v="5"/>
    <s v="양성과정"/>
  </r>
  <r>
    <n v="592"/>
    <x v="9"/>
    <x v="584"/>
    <x v="5"/>
    <s v="양성과정"/>
  </r>
  <r>
    <n v="593"/>
    <x v="1"/>
    <x v="585"/>
    <x v="5"/>
    <s v="양성과정"/>
  </r>
  <r>
    <n v="594"/>
    <x v="5"/>
    <x v="586"/>
    <x v="5"/>
    <s v="양성과정"/>
  </r>
  <r>
    <n v="595"/>
    <x v="5"/>
    <x v="587"/>
    <x v="5"/>
    <s v="양성과정"/>
  </r>
  <r>
    <n v="596"/>
    <x v="22"/>
    <x v="588"/>
    <x v="5"/>
    <s v="양성과정"/>
  </r>
  <r>
    <n v="597"/>
    <x v="47"/>
    <x v="589"/>
    <x v="5"/>
    <s v="양성과정"/>
  </r>
  <r>
    <n v="598"/>
    <x v="51"/>
    <x v="590"/>
    <x v="5"/>
    <s v="양성과정"/>
  </r>
  <r>
    <n v="599"/>
    <x v="33"/>
    <x v="591"/>
    <x v="5"/>
    <s v="양성과정"/>
  </r>
  <r>
    <n v="600"/>
    <x v="3"/>
    <x v="592"/>
    <x v="5"/>
    <s v="양성과정"/>
  </r>
  <r>
    <n v="601"/>
    <x v="2"/>
    <x v="593"/>
    <x v="5"/>
    <s v="양성과정"/>
  </r>
  <r>
    <n v="602"/>
    <x v="48"/>
    <x v="594"/>
    <x v="5"/>
    <s v="양성과정"/>
  </r>
  <r>
    <n v="603"/>
    <x v="5"/>
    <x v="595"/>
    <x v="5"/>
    <s v="양성과정"/>
  </r>
  <r>
    <n v="604"/>
    <x v="7"/>
    <x v="596"/>
    <x v="5"/>
    <s v="양성과정"/>
  </r>
  <r>
    <n v="605"/>
    <x v="27"/>
    <x v="597"/>
    <x v="5"/>
    <s v="양성과정"/>
  </r>
  <r>
    <n v="606"/>
    <x v="0"/>
    <x v="598"/>
    <x v="6"/>
    <s v="양성과정"/>
  </r>
  <r>
    <n v="607"/>
    <x v="0"/>
    <x v="599"/>
    <x v="6"/>
    <s v="양성과정"/>
  </r>
  <r>
    <n v="608"/>
    <x v="35"/>
    <x v="600"/>
    <x v="6"/>
    <s v="양성과정"/>
  </r>
  <r>
    <n v="609"/>
    <x v="35"/>
    <x v="601"/>
    <x v="6"/>
    <s v="양성과정"/>
  </r>
  <r>
    <n v="610"/>
    <x v="35"/>
    <x v="602"/>
    <x v="6"/>
    <s v="양성과정"/>
  </r>
  <r>
    <n v="611"/>
    <x v="35"/>
    <x v="603"/>
    <x v="6"/>
    <s v="양성과정"/>
  </r>
  <r>
    <n v="612"/>
    <x v="1"/>
    <x v="604"/>
    <x v="6"/>
    <s v="양성과정"/>
  </r>
  <r>
    <n v="613"/>
    <x v="1"/>
    <x v="605"/>
    <x v="6"/>
    <s v="양성과정"/>
  </r>
  <r>
    <n v="614"/>
    <x v="1"/>
    <x v="606"/>
    <x v="6"/>
    <s v="양성과정"/>
  </r>
  <r>
    <n v="615"/>
    <x v="29"/>
    <x v="607"/>
    <x v="6"/>
    <s v="양성과정"/>
  </r>
  <r>
    <n v="616"/>
    <x v="29"/>
    <x v="608"/>
    <x v="6"/>
    <s v="양성과정"/>
  </r>
  <r>
    <n v="617"/>
    <x v="29"/>
    <x v="609"/>
    <x v="6"/>
    <s v="양성과정"/>
  </r>
  <r>
    <n v="618"/>
    <x v="1"/>
    <x v="610"/>
    <x v="6"/>
    <s v="양성과정"/>
  </r>
  <r>
    <n v="619"/>
    <x v="8"/>
    <x v="611"/>
    <x v="6"/>
    <s v="양성과정"/>
  </r>
  <r>
    <n v="620"/>
    <x v="8"/>
    <x v="612"/>
    <x v="6"/>
    <s v="양성과정"/>
  </r>
  <r>
    <n v="621"/>
    <x v="8"/>
    <x v="613"/>
    <x v="6"/>
    <s v="양성과정"/>
  </r>
  <r>
    <n v="622"/>
    <x v="3"/>
    <x v="614"/>
    <x v="6"/>
    <s v="양성과정"/>
  </r>
  <r>
    <n v="623"/>
    <x v="3"/>
    <x v="615"/>
    <x v="6"/>
    <s v="양성과정"/>
  </r>
  <r>
    <n v="624"/>
    <x v="3"/>
    <x v="616"/>
    <x v="6"/>
    <s v="양성과정"/>
  </r>
  <r>
    <n v="625"/>
    <x v="3"/>
    <x v="617"/>
    <x v="6"/>
    <s v="양성과정"/>
  </r>
  <r>
    <n v="626"/>
    <x v="32"/>
    <x v="618"/>
    <x v="6"/>
    <s v="양성과정"/>
  </r>
  <r>
    <n v="627"/>
    <x v="32"/>
    <x v="425"/>
    <x v="6"/>
    <s v="양성과정"/>
  </r>
  <r>
    <n v="628"/>
    <x v="32"/>
    <x v="619"/>
    <x v="6"/>
    <s v="양성과정"/>
  </r>
  <r>
    <n v="629"/>
    <x v="5"/>
    <x v="620"/>
    <x v="6"/>
    <s v="양성과정"/>
  </r>
  <r>
    <n v="630"/>
    <x v="5"/>
    <x v="621"/>
    <x v="6"/>
    <s v="양성과정"/>
  </r>
  <r>
    <n v="631"/>
    <x v="5"/>
    <x v="622"/>
    <x v="6"/>
    <s v="양성과정"/>
  </r>
  <r>
    <n v="632"/>
    <x v="5"/>
    <x v="623"/>
    <x v="6"/>
    <s v="양성과정"/>
  </r>
  <r>
    <n v="633"/>
    <x v="10"/>
    <x v="624"/>
    <x v="6"/>
    <s v="양성과정"/>
  </r>
  <r>
    <n v="634"/>
    <x v="10"/>
    <x v="625"/>
    <x v="6"/>
    <s v="양성과정"/>
  </r>
  <r>
    <n v="635"/>
    <x v="10"/>
    <x v="626"/>
    <x v="6"/>
    <s v="양성과정"/>
  </r>
  <r>
    <n v="636"/>
    <x v="10"/>
    <x v="627"/>
    <x v="6"/>
    <s v="양성과정"/>
  </r>
  <r>
    <n v="637"/>
    <x v="10"/>
    <x v="628"/>
    <x v="6"/>
    <s v="양성과정"/>
  </r>
  <r>
    <n v="638"/>
    <x v="10"/>
    <x v="629"/>
    <x v="6"/>
    <s v="양성과정"/>
  </r>
  <r>
    <n v="639"/>
    <x v="9"/>
    <x v="630"/>
    <x v="6"/>
    <s v="양성과정"/>
  </r>
  <r>
    <n v="640"/>
    <x v="9"/>
    <x v="631"/>
    <x v="6"/>
    <s v="양성과정"/>
  </r>
  <r>
    <n v="641"/>
    <x v="9"/>
    <x v="632"/>
    <x v="6"/>
    <s v="양성과정"/>
  </r>
  <r>
    <n v="642"/>
    <x v="9"/>
    <x v="633"/>
    <x v="6"/>
    <s v="양성과정"/>
  </r>
  <r>
    <n v="643"/>
    <x v="7"/>
    <x v="634"/>
    <x v="6"/>
    <s v="양성과정"/>
  </r>
  <r>
    <n v="644"/>
    <x v="7"/>
    <x v="635"/>
    <x v="6"/>
    <s v="양성과정"/>
  </r>
  <r>
    <n v="645"/>
    <x v="7"/>
    <x v="636"/>
    <x v="6"/>
    <s v="양성과정"/>
  </r>
  <r>
    <n v="646"/>
    <x v="7"/>
    <x v="637"/>
    <x v="6"/>
    <s v="양성과정"/>
  </r>
  <r>
    <n v="647"/>
    <x v="7"/>
    <x v="638"/>
    <x v="6"/>
    <s v="양성과정"/>
  </r>
  <r>
    <n v="648"/>
    <x v="7"/>
    <x v="639"/>
    <x v="6"/>
    <s v="양성과정"/>
  </r>
  <r>
    <n v="649"/>
    <x v="7"/>
    <x v="640"/>
    <x v="6"/>
    <s v="양성과정"/>
  </r>
  <r>
    <n v="650"/>
    <x v="14"/>
    <x v="641"/>
    <x v="6"/>
    <s v="양성과정"/>
  </r>
  <r>
    <n v="651"/>
    <x v="14"/>
    <x v="642"/>
    <x v="6"/>
    <s v="양성과정"/>
  </r>
  <r>
    <n v="652"/>
    <x v="13"/>
    <x v="643"/>
    <x v="6"/>
    <s v="양성과정"/>
  </r>
  <r>
    <n v="653"/>
    <x v="13"/>
    <x v="644"/>
    <x v="6"/>
    <s v="양성과정"/>
  </r>
  <r>
    <n v="654"/>
    <x v="13"/>
    <x v="645"/>
    <x v="6"/>
    <s v="양성과정"/>
  </r>
  <r>
    <n v="655"/>
    <x v="38"/>
    <x v="646"/>
    <x v="6"/>
    <s v="양성과정"/>
  </r>
  <r>
    <n v="656"/>
    <x v="38"/>
    <x v="647"/>
    <x v="6"/>
    <s v="양성과정"/>
  </r>
  <r>
    <n v="657"/>
    <x v="38"/>
    <x v="648"/>
    <x v="6"/>
    <s v="양성과정"/>
  </r>
  <r>
    <n v="658"/>
    <x v="38"/>
    <x v="649"/>
    <x v="6"/>
    <s v="양성과정"/>
  </r>
  <r>
    <n v="659"/>
    <x v="39"/>
    <x v="650"/>
    <x v="6"/>
    <s v="양성과정"/>
  </r>
  <r>
    <n v="660"/>
    <x v="39"/>
    <x v="651"/>
    <x v="6"/>
    <s v="양성과정"/>
  </r>
  <r>
    <n v="661"/>
    <x v="39"/>
    <x v="652"/>
    <x v="6"/>
    <s v="양성과정"/>
  </r>
  <r>
    <n v="662"/>
    <x v="39"/>
    <x v="653"/>
    <x v="6"/>
    <s v="양성과정"/>
  </r>
  <r>
    <n v="663"/>
    <x v="15"/>
    <x v="654"/>
    <x v="6"/>
    <s v="양성과정"/>
  </r>
  <r>
    <n v="664"/>
    <x v="15"/>
    <x v="655"/>
    <x v="6"/>
    <s v="양성과정"/>
  </r>
  <r>
    <n v="665"/>
    <x v="15"/>
    <x v="656"/>
    <x v="6"/>
    <s v="양성과정"/>
  </r>
  <r>
    <n v="666"/>
    <x v="15"/>
    <x v="657"/>
    <x v="6"/>
    <s v="양성과정"/>
  </r>
  <r>
    <n v="667"/>
    <x v="15"/>
    <x v="658"/>
    <x v="6"/>
    <s v="양성과정"/>
  </r>
  <r>
    <n v="668"/>
    <x v="17"/>
    <x v="659"/>
    <x v="6"/>
    <s v="양성과정"/>
  </r>
  <r>
    <n v="669"/>
    <x v="17"/>
    <x v="660"/>
    <x v="6"/>
    <s v="양성과정"/>
  </r>
  <r>
    <n v="670"/>
    <x v="17"/>
    <x v="661"/>
    <x v="6"/>
    <s v="양성과정"/>
  </r>
  <r>
    <n v="671"/>
    <x v="16"/>
    <x v="662"/>
    <x v="6"/>
    <s v="양성과정"/>
  </r>
  <r>
    <n v="672"/>
    <x v="16"/>
    <x v="663"/>
    <x v="6"/>
    <s v="양성과정"/>
  </r>
  <r>
    <n v="673"/>
    <x v="4"/>
    <x v="664"/>
    <x v="6"/>
    <s v="양성과정"/>
  </r>
  <r>
    <n v="674"/>
    <x v="4"/>
    <x v="665"/>
    <x v="6"/>
    <s v="양성과정"/>
  </r>
  <r>
    <n v="675"/>
    <x v="4"/>
    <x v="666"/>
    <x v="6"/>
    <s v="양성과정"/>
  </r>
  <r>
    <n v="676"/>
    <x v="4"/>
    <x v="667"/>
    <x v="6"/>
    <s v="양성과정"/>
  </r>
  <r>
    <n v="677"/>
    <x v="28"/>
    <x v="668"/>
    <x v="7"/>
    <s v="양성과정"/>
  </r>
  <r>
    <n v="678"/>
    <x v="28"/>
    <x v="669"/>
    <x v="7"/>
    <s v="양성과정"/>
  </r>
  <r>
    <n v="679"/>
    <x v="43"/>
    <x v="670"/>
    <x v="7"/>
    <s v="양성과정"/>
  </r>
  <r>
    <n v="680"/>
    <x v="43"/>
    <x v="671"/>
    <x v="7"/>
    <s v="양성과정"/>
  </r>
  <r>
    <n v="681"/>
    <x v="10"/>
    <x v="672"/>
    <x v="7"/>
    <s v="양성과정"/>
  </r>
  <r>
    <n v="682"/>
    <x v="10"/>
    <x v="673"/>
    <x v="7"/>
    <s v="양성과정"/>
  </r>
  <r>
    <n v="683"/>
    <x v="10"/>
    <x v="674"/>
    <x v="7"/>
    <s v="양성과정"/>
  </r>
  <r>
    <n v="684"/>
    <x v="10"/>
    <x v="675"/>
    <x v="7"/>
    <s v="양성과정"/>
  </r>
  <r>
    <n v="685"/>
    <x v="8"/>
    <x v="676"/>
    <x v="7"/>
    <s v="양성과정"/>
  </r>
  <r>
    <n v="686"/>
    <x v="8"/>
    <x v="677"/>
    <x v="7"/>
    <s v="양성과정"/>
  </r>
  <r>
    <n v="687"/>
    <x v="8"/>
    <x v="678"/>
    <x v="7"/>
    <s v="양성과정"/>
  </r>
  <r>
    <n v="688"/>
    <x v="8"/>
    <x v="679"/>
    <x v="7"/>
    <s v="양성과정"/>
  </r>
  <r>
    <n v="689"/>
    <x v="39"/>
    <x v="680"/>
    <x v="7"/>
    <s v="양성과정"/>
  </r>
  <r>
    <n v="690"/>
    <x v="39"/>
    <x v="123"/>
    <x v="7"/>
    <s v="양성과정"/>
  </r>
  <r>
    <n v="691"/>
    <x v="39"/>
    <x v="681"/>
    <x v="7"/>
    <s v="양성과정"/>
  </r>
  <r>
    <n v="692"/>
    <x v="39"/>
    <x v="682"/>
    <x v="7"/>
    <s v="양성과정"/>
  </r>
  <r>
    <n v="693"/>
    <x v="5"/>
    <x v="683"/>
    <x v="7"/>
    <s v="양성과정"/>
  </r>
  <r>
    <n v="694"/>
    <x v="5"/>
    <x v="684"/>
    <x v="7"/>
    <s v="양성과정"/>
  </r>
  <r>
    <n v="695"/>
    <x v="5"/>
    <x v="426"/>
    <x v="7"/>
    <s v="양성과정"/>
  </r>
  <r>
    <n v="696"/>
    <x v="37"/>
    <x v="685"/>
    <x v="7"/>
    <s v="양성과정"/>
  </r>
  <r>
    <n v="697"/>
    <x v="37"/>
    <x v="686"/>
    <x v="7"/>
    <s v="양성과정"/>
  </r>
  <r>
    <n v="698"/>
    <x v="35"/>
    <x v="687"/>
    <x v="7"/>
    <s v="양성과정"/>
  </r>
  <r>
    <n v="699"/>
    <x v="35"/>
    <x v="688"/>
    <x v="7"/>
    <s v="양성과정"/>
  </r>
  <r>
    <n v="700"/>
    <x v="35"/>
    <x v="689"/>
    <x v="7"/>
    <s v="양성과정"/>
  </r>
  <r>
    <n v="701"/>
    <x v="35"/>
    <x v="690"/>
    <x v="7"/>
    <s v="양성과정"/>
  </r>
  <r>
    <n v="702"/>
    <x v="26"/>
    <x v="691"/>
    <x v="7"/>
    <s v="양성과정"/>
  </r>
  <r>
    <n v="703"/>
    <x v="26"/>
    <x v="692"/>
    <x v="7"/>
    <s v="양성과정"/>
  </r>
  <r>
    <n v="704"/>
    <x v="26"/>
    <x v="693"/>
    <x v="7"/>
    <s v="양성과정"/>
  </r>
  <r>
    <n v="705"/>
    <x v="26"/>
    <x v="694"/>
    <x v="7"/>
    <s v="양성과정"/>
  </r>
  <r>
    <n v="706"/>
    <x v="11"/>
    <x v="695"/>
    <x v="7"/>
    <s v="양성과정"/>
  </r>
  <r>
    <n v="707"/>
    <x v="11"/>
    <x v="696"/>
    <x v="7"/>
    <s v="양성과정"/>
  </r>
  <r>
    <n v="708"/>
    <x v="23"/>
    <x v="697"/>
    <x v="7"/>
    <s v="양성과정"/>
  </r>
  <r>
    <n v="709"/>
    <x v="23"/>
    <x v="698"/>
    <x v="7"/>
    <s v="양성과정"/>
  </r>
  <r>
    <n v="710"/>
    <x v="23"/>
    <x v="699"/>
    <x v="7"/>
    <s v="양성과정"/>
  </r>
  <r>
    <n v="711"/>
    <x v="23"/>
    <x v="700"/>
    <x v="7"/>
    <s v="양성과정"/>
  </r>
  <r>
    <n v="712"/>
    <x v="41"/>
    <x v="701"/>
    <x v="7"/>
    <s v="양성과정"/>
  </r>
  <r>
    <n v="713"/>
    <x v="41"/>
    <x v="702"/>
    <x v="7"/>
    <s v="양성과정"/>
  </r>
  <r>
    <n v="714"/>
    <x v="30"/>
    <x v="703"/>
    <x v="7"/>
    <s v="양성과정"/>
  </r>
  <r>
    <n v="715"/>
    <x v="30"/>
    <x v="704"/>
    <x v="7"/>
    <s v="양성과정"/>
  </r>
  <r>
    <n v="716"/>
    <x v="22"/>
    <x v="705"/>
    <x v="7"/>
    <s v="양성과정"/>
  </r>
  <r>
    <n v="717"/>
    <x v="22"/>
    <x v="706"/>
    <x v="7"/>
    <s v="양성과정"/>
  </r>
  <r>
    <n v="718"/>
    <x v="7"/>
    <x v="707"/>
    <x v="7"/>
    <s v="양성과정"/>
  </r>
  <r>
    <n v="719"/>
    <x v="7"/>
    <x v="708"/>
    <x v="7"/>
    <s v="양성과정"/>
  </r>
  <r>
    <n v="720"/>
    <x v="7"/>
    <x v="709"/>
    <x v="7"/>
    <s v="양성과정"/>
  </r>
  <r>
    <n v="721"/>
    <x v="7"/>
    <x v="710"/>
    <x v="7"/>
    <s v="양성과정"/>
  </r>
  <r>
    <n v="722"/>
    <x v="7"/>
    <x v="711"/>
    <x v="7"/>
    <s v="양성과정"/>
  </r>
  <r>
    <n v="723"/>
    <x v="7"/>
    <x v="712"/>
    <x v="7"/>
    <s v="양성과정"/>
  </r>
  <r>
    <n v="724"/>
    <x v="2"/>
    <x v="713"/>
    <x v="7"/>
    <s v="양성과정"/>
  </r>
  <r>
    <n v="725"/>
    <x v="2"/>
    <x v="714"/>
    <x v="7"/>
    <s v="양성과정"/>
  </r>
  <r>
    <n v="726"/>
    <x v="2"/>
    <x v="715"/>
    <x v="7"/>
    <s v="양성과정"/>
  </r>
  <r>
    <n v="727"/>
    <x v="2"/>
    <x v="716"/>
    <x v="7"/>
    <s v="양성과정"/>
  </r>
  <r>
    <n v="728"/>
    <x v="16"/>
    <x v="717"/>
    <x v="7"/>
    <s v="양성과정"/>
  </r>
  <r>
    <n v="729"/>
    <x v="42"/>
    <x v="718"/>
    <x v="7"/>
    <s v="양성과정"/>
  </r>
  <r>
    <n v="730"/>
    <x v="42"/>
    <x v="719"/>
    <x v="7"/>
    <s v="양성과정"/>
  </r>
  <r>
    <n v="731"/>
    <x v="42"/>
    <x v="720"/>
    <x v="7"/>
    <s v="양성과정"/>
  </r>
  <r>
    <n v="732"/>
    <x v="42"/>
    <x v="721"/>
    <x v="7"/>
    <s v="양성과정"/>
  </r>
  <r>
    <n v="733"/>
    <x v="52"/>
    <x v="722"/>
    <x v="7"/>
    <s v="양성과정"/>
  </r>
  <r>
    <n v="734"/>
    <x v="52"/>
    <x v="723"/>
    <x v="7"/>
    <s v="양성과정"/>
  </r>
  <r>
    <n v="735"/>
    <x v="52"/>
    <x v="724"/>
    <x v="7"/>
    <s v="양성과정"/>
  </r>
  <r>
    <n v="736"/>
    <x v="3"/>
    <x v="725"/>
    <x v="7"/>
    <s v="양성과정"/>
  </r>
  <r>
    <n v="737"/>
    <x v="3"/>
    <x v="726"/>
    <x v="7"/>
    <s v="양성과정"/>
  </r>
  <r>
    <n v="738"/>
    <x v="15"/>
    <x v="727"/>
    <x v="7"/>
    <s v="양성과정"/>
  </r>
  <r>
    <n v="739"/>
    <x v="15"/>
    <x v="728"/>
    <x v="7"/>
    <s v="양성과정"/>
  </r>
  <r>
    <n v="740"/>
    <x v="15"/>
    <x v="729"/>
    <x v="7"/>
    <s v="양성과정"/>
  </r>
  <r>
    <n v="741"/>
    <x v="15"/>
    <x v="730"/>
    <x v="7"/>
    <s v="양성과정"/>
  </r>
  <r>
    <n v="742"/>
    <x v="29"/>
    <x v="731"/>
    <x v="7"/>
    <s v="양성과정"/>
  </r>
  <r>
    <n v="743"/>
    <x v="29"/>
    <x v="732"/>
    <x v="7"/>
    <s v="양성과정"/>
  </r>
  <r>
    <n v="744"/>
    <x v="25"/>
    <x v="733"/>
    <x v="7"/>
    <s v="양성과정"/>
  </r>
  <r>
    <n v="745"/>
    <x v="25"/>
    <x v="734"/>
    <x v="7"/>
    <s v="양성과정"/>
  </r>
  <r>
    <n v="746"/>
    <x v="38"/>
    <x v="735"/>
    <x v="7"/>
    <s v="양성과정"/>
  </r>
  <r>
    <n v="747"/>
    <x v="38"/>
    <x v="645"/>
    <x v="7"/>
    <s v="양성과정"/>
  </r>
  <r>
    <n v="748"/>
    <x v="38"/>
    <x v="736"/>
    <x v="7"/>
    <s v="양성과정"/>
  </r>
  <r>
    <n v="749"/>
    <x v="38"/>
    <x v="737"/>
    <x v="7"/>
    <s v="양성과정"/>
  </r>
  <r>
    <n v="750"/>
    <x v="13"/>
    <x v="738"/>
    <x v="7"/>
    <s v="양성과정"/>
  </r>
  <r>
    <n v="751"/>
    <x v="13"/>
    <x v="739"/>
    <x v="7"/>
    <s v="양성과정"/>
  </r>
  <r>
    <n v="752"/>
    <x v="13"/>
    <x v="369"/>
    <x v="7"/>
    <s v="양성과정"/>
  </r>
  <r>
    <n v="753"/>
    <x v="4"/>
    <x v="740"/>
    <x v="7"/>
    <s v="양성과정"/>
  </r>
  <r>
    <n v="754"/>
    <x v="14"/>
    <x v="741"/>
    <x v="8"/>
    <s v="양성과정"/>
  </r>
  <r>
    <n v="755"/>
    <x v="14"/>
    <x v="742"/>
    <x v="8"/>
    <s v="양성과정"/>
  </r>
  <r>
    <n v="756"/>
    <x v="14"/>
    <x v="743"/>
    <x v="8"/>
    <s v="양성과정"/>
  </r>
  <r>
    <n v="757"/>
    <x v="28"/>
    <x v="744"/>
    <x v="8"/>
    <s v="양성과정"/>
  </r>
  <r>
    <n v="758"/>
    <x v="28"/>
    <x v="745"/>
    <x v="8"/>
    <s v="양성과정"/>
  </r>
  <r>
    <n v="759"/>
    <x v="28"/>
    <x v="746"/>
    <x v="8"/>
    <s v="양성과정"/>
  </r>
  <r>
    <n v="760"/>
    <x v="33"/>
    <x v="747"/>
    <x v="8"/>
    <s v="양성과정"/>
  </r>
  <r>
    <n v="761"/>
    <x v="33"/>
    <x v="748"/>
    <x v="8"/>
    <s v="양성과정"/>
  </r>
  <r>
    <n v="762"/>
    <x v="33"/>
    <x v="749"/>
    <x v="8"/>
    <s v="양성과정"/>
  </r>
  <r>
    <n v="763"/>
    <x v="27"/>
    <x v="750"/>
    <x v="8"/>
    <s v="양성과정"/>
  </r>
  <r>
    <n v="764"/>
    <x v="46"/>
    <x v="751"/>
    <x v="8"/>
    <s v="양성과정"/>
  </r>
  <r>
    <n v="765"/>
    <x v="46"/>
    <x v="752"/>
    <x v="8"/>
    <s v="양성과정"/>
  </r>
  <r>
    <n v="766"/>
    <x v="46"/>
    <x v="753"/>
    <x v="8"/>
    <s v="양성과정"/>
  </r>
  <r>
    <n v="767"/>
    <x v="34"/>
    <x v="466"/>
    <x v="8"/>
    <s v="양성과정"/>
  </r>
  <r>
    <n v="768"/>
    <x v="34"/>
    <x v="754"/>
    <x v="8"/>
    <s v="양성과정"/>
  </r>
  <r>
    <n v="769"/>
    <x v="10"/>
    <x v="755"/>
    <x v="8"/>
    <s v="양성과정"/>
  </r>
  <r>
    <n v="770"/>
    <x v="10"/>
    <x v="756"/>
    <x v="8"/>
    <s v="양성과정"/>
  </r>
  <r>
    <n v="771"/>
    <x v="10"/>
    <x v="757"/>
    <x v="8"/>
    <s v="양성과정"/>
  </r>
  <r>
    <n v="772"/>
    <x v="10"/>
    <x v="758"/>
    <x v="8"/>
    <s v="양성과정"/>
  </r>
  <r>
    <n v="773"/>
    <x v="10"/>
    <x v="759"/>
    <x v="8"/>
    <s v="양성과정"/>
  </r>
  <r>
    <n v="774"/>
    <x v="10"/>
    <x v="760"/>
    <x v="8"/>
    <s v="양성과정"/>
  </r>
  <r>
    <n v="775"/>
    <x v="10"/>
    <x v="36"/>
    <x v="8"/>
    <s v="양성과정"/>
  </r>
  <r>
    <n v="776"/>
    <x v="17"/>
    <x v="761"/>
    <x v="8"/>
    <s v="양성과정"/>
  </r>
  <r>
    <n v="777"/>
    <x v="17"/>
    <x v="762"/>
    <x v="8"/>
    <s v="양성과정"/>
  </r>
  <r>
    <n v="778"/>
    <x v="45"/>
    <x v="763"/>
    <x v="8"/>
    <s v="양성과정"/>
  </r>
  <r>
    <n v="779"/>
    <x v="45"/>
    <x v="764"/>
    <x v="8"/>
    <s v="양성과정"/>
  </r>
  <r>
    <n v="780"/>
    <x v="8"/>
    <x v="765"/>
    <x v="8"/>
    <s v="양성과정"/>
  </r>
  <r>
    <n v="781"/>
    <x v="8"/>
    <x v="766"/>
    <x v="8"/>
    <s v="양성과정"/>
  </r>
  <r>
    <n v="782"/>
    <x v="8"/>
    <x v="767"/>
    <x v="8"/>
    <s v="양성과정"/>
  </r>
  <r>
    <n v="783"/>
    <x v="20"/>
    <x v="146"/>
    <x v="8"/>
    <s v="양성과정"/>
  </r>
  <r>
    <n v="784"/>
    <x v="20"/>
    <x v="768"/>
    <x v="8"/>
    <s v="양성과정"/>
  </r>
  <r>
    <n v="785"/>
    <x v="6"/>
    <x v="769"/>
    <x v="8"/>
    <s v="양성과정"/>
  </r>
  <r>
    <n v="786"/>
    <x v="6"/>
    <x v="770"/>
    <x v="8"/>
    <s v="양성과정"/>
  </r>
  <r>
    <n v="787"/>
    <x v="6"/>
    <x v="771"/>
    <x v="8"/>
    <s v="양성과정"/>
  </r>
  <r>
    <n v="788"/>
    <x v="6"/>
    <x v="772"/>
    <x v="8"/>
    <s v="양성과정"/>
  </r>
  <r>
    <n v="789"/>
    <x v="6"/>
    <x v="773"/>
    <x v="8"/>
    <s v="양성과정"/>
  </r>
  <r>
    <n v="790"/>
    <x v="6"/>
    <x v="774"/>
    <x v="8"/>
    <s v="양성과정"/>
  </r>
  <r>
    <n v="791"/>
    <x v="6"/>
    <x v="775"/>
    <x v="8"/>
    <s v="양성과정"/>
  </r>
  <r>
    <n v="792"/>
    <x v="6"/>
    <x v="776"/>
    <x v="8"/>
    <s v="양성과정"/>
  </r>
  <r>
    <n v="793"/>
    <x v="32"/>
    <x v="777"/>
    <x v="8"/>
    <s v="양성과정"/>
  </r>
  <r>
    <n v="794"/>
    <x v="32"/>
    <x v="778"/>
    <x v="8"/>
    <s v="양성과정"/>
  </r>
  <r>
    <n v="795"/>
    <x v="32"/>
    <x v="779"/>
    <x v="8"/>
    <s v="양성과정"/>
  </r>
  <r>
    <n v="796"/>
    <x v="32"/>
    <x v="780"/>
    <x v="8"/>
    <s v="양성과정"/>
  </r>
  <r>
    <n v="797"/>
    <x v="32"/>
    <x v="781"/>
    <x v="8"/>
    <s v="양성과정"/>
  </r>
  <r>
    <n v="798"/>
    <x v="19"/>
    <x v="782"/>
    <x v="8"/>
    <s v="양성과정"/>
  </r>
  <r>
    <n v="799"/>
    <x v="19"/>
    <x v="783"/>
    <x v="8"/>
    <s v="양성과정"/>
  </r>
  <r>
    <n v="800"/>
    <x v="19"/>
    <x v="784"/>
    <x v="8"/>
    <s v="양성과정"/>
  </r>
  <r>
    <n v="801"/>
    <x v="19"/>
    <x v="785"/>
    <x v="8"/>
    <s v="양성과정"/>
  </r>
  <r>
    <n v="802"/>
    <x v="35"/>
    <x v="786"/>
    <x v="8"/>
    <s v="양성과정"/>
  </r>
  <r>
    <n v="803"/>
    <x v="35"/>
    <x v="787"/>
    <x v="8"/>
    <s v="양성과정"/>
  </r>
  <r>
    <n v="804"/>
    <x v="9"/>
    <x v="788"/>
    <x v="8"/>
    <s v="양성과정"/>
  </r>
  <r>
    <n v="805"/>
    <x v="9"/>
    <x v="789"/>
    <x v="8"/>
    <s v="양성과정"/>
  </r>
  <r>
    <n v="806"/>
    <x v="9"/>
    <x v="790"/>
    <x v="8"/>
    <s v="양성과정"/>
  </r>
  <r>
    <n v="807"/>
    <x v="12"/>
    <x v="791"/>
    <x v="8"/>
    <s v="양성과정"/>
  </r>
  <r>
    <n v="808"/>
    <x v="41"/>
    <x v="792"/>
    <x v="8"/>
    <s v="양성과정"/>
  </r>
  <r>
    <n v="809"/>
    <x v="1"/>
    <x v="793"/>
    <x v="8"/>
    <s v="양성과정"/>
  </r>
  <r>
    <n v="810"/>
    <x v="1"/>
    <x v="794"/>
    <x v="8"/>
    <s v="양성과정"/>
  </r>
  <r>
    <n v="811"/>
    <x v="1"/>
    <x v="795"/>
    <x v="8"/>
    <s v="양성과정"/>
  </r>
  <r>
    <n v="812"/>
    <x v="15"/>
    <x v="796"/>
    <x v="8"/>
    <s v="양성과정"/>
  </r>
  <r>
    <n v="813"/>
    <x v="15"/>
    <x v="797"/>
    <x v="8"/>
    <s v="양성과정"/>
  </r>
  <r>
    <n v="814"/>
    <x v="15"/>
    <x v="798"/>
    <x v="8"/>
    <s v="양성과정"/>
  </r>
  <r>
    <n v="815"/>
    <x v="15"/>
    <x v="799"/>
    <x v="8"/>
    <s v="양성과정"/>
  </r>
  <r>
    <n v="816"/>
    <x v="15"/>
    <x v="800"/>
    <x v="8"/>
    <s v="양성과정"/>
  </r>
  <r>
    <n v="817"/>
    <x v="15"/>
    <x v="801"/>
    <x v="8"/>
    <s v="양성과정"/>
  </r>
  <r>
    <n v="818"/>
    <x v="15"/>
    <x v="802"/>
    <x v="8"/>
    <s v="양성과정"/>
  </r>
  <r>
    <n v="819"/>
    <x v="15"/>
    <x v="803"/>
    <x v="8"/>
    <s v="양성과정"/>
  </r>
  <r>
    <n v="820"/>
    <x v="15"/>
    <x v="804"/>
    <x v="8"/>
    <s v="양성과정"/>
  </r>
  <r>
    <n v="821"/>
    <x v="15"/>
    <x v="805"/>
    <x v="8"/>
    <s v="양성과정"/>
  </r>
  <r>
    <n v="822"/>
    <x v="25"/>
    <x v="806"/>
    <x v="8"/>
    <s v="양성과정"/>
  </r>
  <r>
    <n v="823"/>
    <x v="25"/>
    <x v="807"/>
    <x v="8"/>
    <s v="양성과정"/>
  </r>
  <r>
    <n v="824"/>
    <x v="25"/>
    <x v="808"/>
    <x v="8"/>
    <s v="양성과정"/>
  </r>
  <r>
    <n v="825"/>
    <x v="25"/>
    <x v="809"/>
    <x v="8"/>
    <s v="양성과정"/>
  </r>
  <r>
    <n v="826"/>
    <x v="25"/>
    <x v="810"/>
    <x v="8"/>
    <s v="양성과정"/>
  </r>
  <r>
    <n v="827"/>
    <x v="38"/>
    <x v="811"/>
    <x v="8"/>
    <s v="양성과정"/>
  </r>
  <r>
    <n v="828"/>
    <x v="38"/>
    <x v="812"/>
    <x v="8"/>
    <s v="양성과정"/>
  </r>
  <r>
    <n v="829"/>
    <x v="38"/>
    <x v="813"/>
    <x v="8"/>
    <s v="양성과정"/>
  </r>
  <r>
    <n v="830"/>
    <x v="13"/>
    <x v="814"/>
    <x v="8"/>
    <s v="양성과정"/>
  </r>
  <r>
    <n v="831"/>
    <x v="13"/>
    <x v="815"/>
    <x v="8"/>
    <s v="양성과정"/>
  </r>
  <r>
    <n v="832"/>
    <x v="13"/>
    <x v="471"/>
    <x v="8"/>
    <s v="양성과정"/>
  </r>
  <r>
    <n v="833"/>
    <x v="13"/>
    <x v="816"/>
    <x v="8"/>
    <s v="양성과정"/>
  </r>
  <r>
    <n v="834"/>
    <x v="13"/>
    <x v="817"/>
    <x v="8"/>
    <s v="양성과정"/>
  </r>
  <r>
    <n v="835"/>
    <x v="13"/>
    <x v="818"/>
    <x v="8"/>
    <s v="양성과정"/>
  </r>
  <r>
    <n v="836"/>
    <x v="13"/>
    <x v="819"/>
    <x v="8"/>
    <s v="양성과정"/>
  </r>
  <r>
    <n v="837"/>
    <x v="0"/>
    <x v="820"/>
    <x v="8"/>
    <s v="양성과정"/>
  </r>
  <r>
    <n v="838"/>
    <x v="13"/>
    <x v="821"/>
    <x v="8"/>
    <s v="양성과정"/>
  </r>
  <r>
    <n v="839"/>
    <x v="0"/>
    <x v="822"/>
    <x v="8"/>
    <s v="양성과정"/>
  </r>
  <r>
    <n v="840"/>
    <x v="3"/>
    <x v="823"/>
    <x v="9"/>
    <s v="양성과정"/>
  </r>
  <r>
    <n v="841"/>
    <x v="8"/>
    <x v="824"/>
    <x v="9"/>
    <s v="양성과정"/>
  </r>
  <r>
    <n v="842"/>
    <x v="8"/>
    <x v="825"/>
    <x v="9"/>
    <s v="양성과정"/>
  </r>
  <r>
    <n v="843"/>
    <x v="8"/>
    <x v="826"/>
    <x v="9"/>
    <s v="양성과정"/>
  </r>
  <r>
    <n v="844"/>
    <x v="36"/>
    <x v="827"/>
    <x v="9"/>
    <s v="양성과정"/>
  </r>
  <r>
    <n v="845"/>
    <x v="36"/>
    <x v="828"/>
    <x v="9"/>
    <s v="양성과정"/>
  </r>
  <r>
    <n v="846"/>
    <x v="36"/>
    <x v="829"/>
    <x v="9"/>
    <s v="양성과정"/>
  </r>
  <r>
    <n v="847"/>
    <x v="32"/>
    <x v="206"/>
    <x v="9"/>
    <s v="양성과정"/>
  </r>
  <r>
    <n v="848"/>
    <x v="32"/>
    <x v="830"/>
    <x v="9"/>
    <s v="양성과정"/>
  </r>
  <r>
    <n v="849"/>
    <x v="32"/>
    <x v="831"/>
    <x v="9"/>
    <s v="양성과정"/>
  </r>
  <r>
    <n v="850"/>
    <x v="32"/>
    <x v="832"/>
    <x v="9"/>
    <s v="양성과정"/>
  </r>
  <r>
    <n v="851"/>
    <x v="32"/>
    <x v="833"/>
    <x v="9"/>
    <s v="양성과정"/>
  </r>
  <r>
    <n v="852"/>
    <x v="4"/>
    <x v="834"/>
    <x v="9"/>
    <s v="양성과정"/>
  </r>
  <r>
    <n v="853"/>
    <x v="4"/>
    <x v="835"/>
    <x v="9"/>
    <s v="양성과정"/>
  </r>
  <r>
    <n v="854"/>
    <x v="4"/>
    <x v="836"/>
    <x v="9"/>
    <s v="양성과정"/>
  </r>
  <r>
    <n v="855"/>
    <x v="25"/>
    <x v="837"/>
    <x v="9"/>
    <s v="양성과정"/>
  </r>
  <r>
    <n v="856"/>
    <x v="23"/>
    <x v="838"/>
    <x v="9"/>
    <s v="양성과정"/>
  </r>
  <r>
    <n v="857"/>
    <x v="5"/>
    <x v="839"/>
    <x v="9"/>
    <s v="양성과정"/>
  </r>
  <r>
    <n v="858"/>
    <x v="5"/>
    <x v="840"/>
    <x v="9"/>
    <s v="양성과정"/>
  </r>
  <r>
    <n v="859"/>
    <x v="5"/>
    <x v="841"/>
    <x v="9"/>
    <s v="양성과정"/>
  </r>
  <r>
    <n v="860"/>
    <x v="5"/>
    <x v="842"/>
    <x v="9"/>
    <s v="양성과정"/>
  </r>
  <r>
    <n v="861"/>
    <x v="38"/>
    <x v="843"/>
    <x v="9"/>
    <s v="양성과정"/>
  </r>
  <r>
    <n v="862"/>
    <x v="38"/>
    <x v="844"/>
    <x v="9"/>
    <s v="양성과정"/>
  </r>
  <r>
    <n v="863"/>
    <x v="22"/>
    <x v="845"/>
    <x v="9"/>
    <s v="양성과정"/>
  </r>
  <r>
    <n v="864"/>
    <x v="7"/>
    <x v="846"/>
    <x v="9"/>
    <s v="양성과정"/>
  </r>
  <r>
    <n v="865"/>
    <x v="7"/>
    <x v="847"/>
    <x v="9"/>
    <s v="양성과정"/>
  </r>
  <r>
    <n v="866"/>
    <x v="7"/>
    <x v="848"/>
    <x v="9"/>
    <s v="양성과정"/>
  </r>
  <r>
    <n v="867"/>
    <x v="7"/>
    <x v="849"/>
    <x v="9"/>
    <s v="양성과정"/>
  </r>
  <r>
    <n v="868"/>
    <x v="9"/>
    <x v="850"/>
    <x v="9"/>
    <s v="양성과정"/>
  </r>
  <r>
    <n v="869"/>
    <x v="17"/>
    <x v="851"/>
    <x v="9"/>
    <s v="양성과정"/>
  </r>
  <r>
    <n v="870"/>
    <x v="29"/>
    <x v="852"/>
    <x v="9"/>
    <s v="양성과정"/>
  </r>
  <r>
    <n v="871"/>
    <x v="29"/>
    <x v="853"/>
    <x v="9"/>
    <s v="양성과정"/>
  </r>
  <r>
    <n v="872"/>
    <x v="35"/>
    <x v="60"/>
    <x v="9"/>
    <s v="양성과정"/>
  </r>
  <r>
    <n v="873"/>
    <x v="35"/>
    <x v="854"/>
    <x v="9"/>
    <s v="양성과정"/>
  </r>
  <r>
    <n v="874"/>
    <x v="35"/>
    <x v="855"/>
    <x v="9"/>
    <s v="양성과정"/>
  </r>
  <r>
    <n v="875"/>
    <x v="10"/>
    <x v="856"/>
    <x v="9"/>
    <s v="양성과정"/>
  </r>
  <r>
    <n v="876"/>
    <x v="10"/>
    <x v="857"/>
    <x v="9"/>
    <s v="양성과정"/>
  </r>
  <r>
    <n v="877"/>
    <x v="27"/>
    <x v="858"/>
    <x v="9"/>
    <s v="양성과정"/>
  </r>
  <r>
    <n v="878"/>
    <x v="27"/>
    <x v="859"/>
    <x v="9"/>
    <s v="양성과정"/>
  </r>
  <r>
    <n v="879"/>
    <x v="27"/>
    <x v="860"/>
    <x v="9"/>
    <s v="양성과정"/>
  </r>
  <r>
    <n v="880"/>
    <x v="46"/>
    <x v="861"/>
    <x v="9"/>
    <s v="양성과정"/>
  </r>
  <r>
    <n v="881"/>
    <x v="46"/>
    <x v="862"/>
    <x v="9"/>
    <s v="양성과정"/>
  </r>
  <r>
    <n v="882"/>
    <x v="46"/>
    <x v="863"/>
    <x v="9"/>
    <s v="양성과정"/>
  </r>
  <r>
    <n v="883"/>
    <x v="15"/>
    <x v="864"/>
    <x v="9"/>
    <s v="양성과정"/>
  </r>
  <r>
    <n v="884"/>
    <x v="15"/>
    <x v="865"/>
    <x v="9"/>
    <s v="양성과정"/>
  </r>
  <r>
    <n v="885"/>
    <x v="15"/>
    <x v="866"/>
    <x v="9"/>
    <s v="양성과정"/>
  </r>
  <r>
    <n v="886"/>
    <x v="15"/>
    <x v="867"/>
    <x v="9"/>
    <s v="양성과정"/>
  </r>
  <r>
    <n v="887"/>
    <x v="15"/>
    <x v="868"/>
    <x v="9"/>
    <s v="양성과정"/>
  </r>
  <r>
    <n v="888"/>
    <x v="15"/>
    <x v="869"/>
    <x v="9"/>
    <s v="양성과정"/>
  </r>
  <r>
    <n v="889"/>
    <x v="15"/>
    <x v="870"/>
    <x v="9"/>
    <s v="양성과정"/>
  </r>
  <r>
    <n v="890"/>
    <x v="15"/>
    <x v="871"/>
    <x v="9"/>
    <s v="양성과정"/>
  </r>
  <r>
    <n v="891"/>
    <x v="15"/>
    <x v="872"/>
    <x v="9"/>
    <s v="양성과정"/>
  </r>
  <r>
    <n v="892"/>
    <x v="15"/>
    <x v="873"/>
    <x v="9"/>
    <s v="양성과정"/>
  </r>
  <r>
    <n v="893"/>
    <x v="14"/>
    <x v="874"/>
    <x v="9"/>
    <s v="양성과정"/>
  </r>
  <r>
    <n v="894"/>
    <x v="14"/>
    <x v="875"/>
    <x v="9"/>
    <s v="양성과정"/>
  </r>
  <r>
    <n v="895"/>
    <x v="14"/>
    <x v="876"/>
    <x v="9"/>
    <s v="양성과정"/>
  </r>
  <r>
    <n v="896"/>
    <x v="16"/>
    <x v="877"/>
    <x v="9"/>
    <s v="양성과정"/>
  </r>
  <r>
    <n v="897"/>
    <x v="16"/>
    <x v="803"/>
    <x v="9"/>
    <s v="양성과정"/>
  </r>
  <r>
    <n v="898"/>
    <x v="1"/>
    <x v="878"/>
    <x v="9"/>
    <s v="양성과정"/>
  </r>
  <r>
    <n v="899"/>
    <x v="39"/>
    <x v="879"/>
    <x v="10"/>
    <s v="양성과정"/>
  </r>
  <r>
    <n v="900"/>
    <x v="39"/>
    <x v="880"/>
    <x v="10"/>
    <s v="양성과정"/>
  </r>
  <r>
    <n v="901"/>
    <x v="11"/>
    <x v="881"/>
    <x v="10"/>
    <s v="양성과정"/>
  </r>
  <r>
    <n v="902"/>
    <x v="20"/>
    <x v="882"/>
    <x v="10"/>
    <s v="양성과정"/>
  </r>
  <r>
    <n v="903"/>
    <x v="20"/>
    <x v="883"/>
    <x v="10"/>
    <s v="양성과정"/>
  </r>
  <r>
    <n v="904"/>
    <x v="48"/>
    <x v="884"/>
    <x v="10"/>
    <s v="양성과정"/>
  </r>
  <r>
    <n v="905"/>
    <x v="48"/>
    <x v="885"/>
    <x v="10"/>
    <s v="양성과정"/>
  </r>
  <r>
    <n v="906"/>
    <x v="2"/>
    <x v="886"/>
    <x v="10"/>
    <s v="양성과정"/>
  </r>
  <r>
    <n v="907"/>
    <x v="2"/>
    <x v="887"/>
    <x v="10"/>
    <s v="양성과정"/>
  </r>
  <r>
    <n v="908"/>
    <x v="2"/>
    <x v="888"/>
    <x v="10"/>
    <s v="양성과정"/>
  </r>
  <r>
    <n v="909"/>
    <x v="2"/>
    <x v="889"/>
    <x v="10"/>
    <s v="양성과정"/>
  </r>
  <r>
    <n v="910"/>
    <x v="2"/>
    <x v="890"/>
    <x v="10"/>
    <s v="양성과정"/>
  </r>
  <r>
    <n v="911"/>
    <x v="25"/>
    <x v="891"/>
    <x v="10"/>
    <s v="양성과정"/>
  </r>
  <r>
    <n v="912"/>
    <x v="5"/>
    <x v="892"/>
    <x v="10"/>
    <s v="양성과정"/>
  </r>
  <r>
    <n v="913"/>
    <x v="5"/>
    <x v="893"/>
    <x v="10"/>
    <s v="양성과정"/>
  </r>
  <r>
    <n v="914"/>
    <x v="5"/>
    <x v="894"/>
    <x v="10"/>
    <s v="양성과정"/>
  </r>
  <r>
    <n v="915"/>
    <x v="32"/>
    <x v="895"/>
    <x v="10"/>
    <s v="양성과정"/>
  </r>
  <r>
    <n v="916"/>
    <x v="32"/>
    <x v="701"/>
    <x v="10"/>
    <s v="양성과정"/>
  </r>
  <r>
    <n v="917"/>
    <x v="32"/>
    <x v="896"/>
    <x v="10"/>
    <s v="양성과정"/>
  </r>
  <r>
    <n v="918"/>
    <x v="32"/>
    <x v="897"/>
    <x v="10"/>
    <s v="양성과정"/>
  </r>
  <r>
    <n v="919"/>
    <x v="32"/>
    <x v="898"/>
    <x v="10"/>
    <s v="양성과정"/>
  </r>
  <r>
    <n v="920"/>
    <x v="32"/>
    <x v="899"/>
    <x v="10"/>
    <s v="양성과정"/>
  </r>
  <r>
    <n v="921"/>
    <x v="32"/>
    <x v="900"/>
    <x v="10"/>
    <s v="양성과정"/>
  </r>
  <r>
    <n v="922"/>
    <x v="32"/>
    <x v="901"/>
    <x v="10"/>
    <s v="양성과정"/>
  </r>
  <r>
    <n v="923"/>
    <x v="32"/>
    <x v="902"/>
    <x v="10"/>
    <s v="양성과정"/>
  </r>
  <r>
    <n v="924"/>
    <x v="32"/>
    <x v="903"/>
    <x v="10"/>
    <s v="양성과정"/>
  </r>
  <r>
    <n v="925"/>
    <x v="41"/>
    <x v="904"/>
    <x v="10"/>
    <s v="양성과정"/>
  </r>
  <r>
    <n v="926"/>
    <x v="41"/>
    <x v="316"/>
    <x v="10"/>
    <s v="양성과정"/>
  </r>
  <r>
    <n v="927"/>
    <x v="24"/>
    <x v="905"/>
    <x v="10"/>
    <s v="양성과정"/>
  </r>
  <r>
    <n v="928"/>
    <x v="16"/>
    <x v="906"/>
    <x v="10"/>
    <s v="양성과정"/>
  </r>
  <r>
    <n v="929"/>
    <x v="16"/>
    <x v="907"/>
    <x v="10"/>
    <s v="양성과정"/>
  </r>
  <r>
    <n v="930"/>
    <x v="28"/>
    <x v="908"/>
    <x v="10"/>
    <s v="양성과정"/>
  </r>
  <r>
    <n v="931"/>
    <x v="37"/>
    <x v="909"/>
    <x v="10"/>
    <s v="양성과정"/>
  </r>
  <r>
    <n v="932"/>
    <x v="37"/>
    <x v="910"/>
    <x v="10"/>
    <s v="양성과정"/>
  </r>
  <r>
    <n v="933"/>
    <x v="27"/>
    <x v="911"/>
    <x v="10"/>
    <s v="양성과정"/>
  </r>
  <r>
    <n v="934"/>
    <x v="27"/>
    <x v="912"/>
    <x v="10"/>
    <s v="양성과정"/>
  </r>
  <r>
    <n v="935"/>
    <x v="12"/>
    <x v="913"/>
    <x v="10"/>
    <s v="양성과정"/>
  </r>
  <r>
    <n v="936"/>
    <x v="12"/>
    <x v="914"/>
    <x v="10"/>
    <s v="양성과정"/>
  </r>
  <r>
    <n v="937"/>
    <x v="17"/>
    <x v="915"/>
    <x v="10"/>
    <s v="양성과정"/>
  </r>
  <r>
    <n v="938"/>
    <x v="17"/>
    <x v="916"/>
    <x v="10"/>
    <s v="양성과정"/>
  </r>
  <r>
    <n v="939"/>
    <x v="17"/>
    <x v="917"/>
    <x v="10"/>
    <s v="양성과정"/>
  </r>
  <r>
    <n v="940"/>
    <x v="17"/>
    <x v="918"/>
    <x v="10"/>
    <s v="양성과정"/>
  </r>
  <r>
    <n v="941"/>
    <x v="17"/>
    <x v="919"/>
    <x v="10"/>
    <s v="양성과정"/>
  </r>
  <r>
    <n v="942"/>
    <x v="17"/>
    <x v="920"/>
    <x v="10"/>
    <s v="양성과정"/>
  </r>
  <r>
    <n v="943"/>
    <x v="8"/>
    <x v="921"/>
    <x v="10"/>
    <s v="양성과정"/>
  </r>
  <r>
    <n v="944"/>
    <x v="8"/>
    <x v="922"/>
    <x v="10"/>
    <s v="양성과정"/>
  </r>
  <r>
    <n v="945"/>
    <x v="8"/>
    <x v="923"/>
    <x v="10"/>
    <s v="양성과정"/>
  </r>
  <r>
    <n v="946"/>
    <x v="45"/>
    <x v="924"/>
    <x v="10"/>
    <s v="양성과정"/>
  </r>
  <r>
    <n v="947"/>
    <x v="45"/>
    <x v="925"/>
    <x v="10"/>
    <s v="양성과정"/>
  </r>
  <r>
    <n v="948"/>
    <x v="35"/>
    <x v="926"/>
    <x v="10"/>
    <s v="양성과정"/>
  </r>
  <r>
    <n v="949"/>
    <x v="35"/>
    <x v="927"/>
    <x v="10"/>
    <s v="양성과정"/>
  </r>
  <r>
    <n v="950"/>
    <x v="35"/>
    <x v="928"/>
    <x v="10"/>
    <s v="양성과정"/>
  </r>
  <r>
    <n v="951"/>
    <x v="35"/>
    <x v="929"/>
    <x v="10"/>
    <s v="양성과정"/>
  </r>
  <r>
    <n v="952"/>
    <x v="7"/>
    <x v="930"/>
    <x v="10"/>
    <s v="양성과정"/>
  </r>
  <r>
    <n v="953"/>
    <x v="7"/>
    <x v="931"/>
    <x v="10"/>
    <s v="양성과정"/>
  </r>
  <r>
    <n v="954"/>
    <x v="7"/>
    <x v="932"/>
    <x v="10"/>
    <s v="양성과정"/>
  </r>
  <r>
    <n v="955"/>
    <x v="7"/>
    <x v="933"/>
    <x v="10"/>
    <s v="양성과정"/>
  </r>
  <r>
    <n v="956"/>
    <x v="7"/>
    <x v="934"/>
    <x v="10"/>
    <s v="양성과정"/>
  </r>
  <r>
    <n v="957"/>
    <x v="7"/>
    <x v="935"/>
    <x v="10"/>
    <s v="양성과정"/>
  </r>
  <r>
    <n v="958"/>
    <x v="7"/>
    <x v="936"/>
    <x v="10"/>
    <s v="양성과정"/>
  </r>
  <r>
    <n v="959"/>
    <x v="7"/>
    <x v="937"/>
    <x v="10"/>
    <s v="양성과정"/>
  </r>
  <r>
    <n v="960"/>
    <x v="29"/>
    <x v="938"/>
    <x v="10"/>
    <s v="양성과정"/>
  </r>
  <r>
    <n v="961"/>
    <x v="29"/>
    <x v="939"/>
    <x v="10"/>
    <s v="양성과정"/>
  </r>
  <r>
    <n v="962"/>
    <x v="29"/>
    <x v="940"/>
    <x v="10"/>
    <s v="양성과정"/>
  </r>
  <r>
    <n v="963"/>
    <x v="15"/>
    <x v="941"/>
    <x v="10"/>
    <s v="양성과정"/>
  </r>
  <r>
    <n v="964"/>
    <x v="15"/>
    <x v="942"/>
    <x v="10"/>
    <s v="양성과정"/>
  </r>
  <r>
    <n v="965"/>
    <x v="22"/>
    <x v="943"/>
    <x v="10"/>
    <s v="양성과정"/>
  </r>
  <r>
    <n v="966"/>
    <x v="13"/>
    <x v="543"/>
    <x v="10"/>
    <s v="양성과정"/>
  </r>
  <r>
    <n v="967"/>
    <x v="14"/>
    <x v="944"/>
    <x v="10"/>
    <s v="양성과정"/>
  </r>
  <r>
    <n v="968"/>
    <x v="14"/>
    <x v="945"/>
    <x v="10"/>
    <s v="양성과정"/>
  </r>
  <r>
    <n v="969"/>
    <x v="14"/>
    <x v="946"/>
    <x v="10"/>
    <s v="양성과정"/>
  </r>
  <r>
    <n v="970"/>
    <x v="23"/>
    <x v="947"/>
    <x v="10"/>
    <s v="양성과정"/>
  </r>
  <r>
    <n v="971"/>
    <x v="23"/>
    <x v="948"/>
    <x v="10"/>
    <s v="양성과정"/>
  </r>
  <r>
    <n v="972"/>
    <x v="51"/>
    <x v="949"/>
    <x v="10"/>
    <s v="양성과정"/>
  </r>
  <r>
    <n v="973"/>
    <x v="51"/>
    <x v="950"/>
    <x v="10"/>
    <s v="양성과정"/>
  </r>
  <r>
    <n v="974"/>
    <x v="38"/>
    <x v="951"/>
    <x v="10"/>
    <s v="양성과정"/>
  </r>
  <r>
    <n v="975"/>
    <x v="38"/>
    <x v="952"/>
    <x v="10"/>
    <s v="양성과정"/>
  </r>
  <r>
    <n v="976"/>
    <x v="38"/>
    <x v="953"/>
    <x v="10"/>
    <s v="양성과정"/>
  </r>
  <r>
    <n v="977"/>
    <x v="14"/>
    <x v="954"/>
    <x v="11"/>
    <s v="양성과정"/>
  </r>
  <r>
    <n v="978"/>
    <x v="14"/>
    <x v="955"/>
    <x v="11"/>
    <s v="양성과정"/>
  </r>
  <r>
    <n v="979"/>
    <x v="14"/>
    <x v="956"/>
    <x v="11"/>
    <s v="양성과정"/>
  </r>
  <r>
    <n v="980"/>
    <x v="36"/>
    <x v="957"/>
    <x v="11"/>
    <s v="양성과정"/>
  </r>
  <r>
    <n v="981"/>
    <x v="36"/>
    <x v="958"/>
    <x v="11"/>
    <s v="양성과정"/>
  </r>
  <r>
    <n v="982"/>
    <x v="43"/>
    <x v="959"/>
    <x v="11"/>
    <s v="양성과정"/>
  </r>
  <r>
    <n v="983"/>
    <x v="43"/>
    <x v="960"/>
    <x v="11"/>
    <s v="양성과정"/>
  </r>
  <r>
    <n v="984"/>
    <x v="43"/>
    <x v="961"/>
    <x v="11"/>
    <s v="양성과정"/>
  </r>
  <r>
    <n v="985"/>
    <x v="46"/>
    <x v="962"/>
    <x v="11"/>
    <s v="양성과정"/>
  </r>
  <r>
    <n v="986"/>
    <x v="46"/>
    <x v="963"/>
    <x v="11"/>
    <s v="양성과정"/>
  </r>
  <r>
    <n v="987"/>
    <x v="46"/>
    <x v="964"/>
    <x v="11"/>
    <s v="양성과정"/>
  </r>
  <r>
    <n v="988"/>
    <x v="46"/>
    <x v="965"/>
    <x v="11"/>
    <s v="양성과정"/>
  </r>
  <r>
    <n v="989"/>
    <x v="46"/>
    <x v="966"/>
    <x v="11"/>
    <s v="양성과정"/>
  </r>
  <r>
    <n v="990"/>
    <x v="17"/>
    <x v="119"/>
    <x v="11"/>
    <s v="양성과정"/>
  </r>
  <r>
    <n v="991"/>
    <x v="45"/>
    <x v="967"/>
    <x v="11"/>
    <s v="양성과정"/>
  </r>
  <r>
    <n v="992"/>
    <x v="8"/>
    <x v="968"/>
    <x v="11"/>
    <s v="양성과정"/>
  </r>
  <r>
    <n v="993"/>
    <x v="8"/>
    <x v="969"/>
    <x v="11"/>
    <s v="양성과정"/>
  </r>
  <r>
    <n v="994"/>
    <x v="8"/>
    <x v="970"/>
    <x v="11"/>
    <s v="양성과정"/>
  </r>
  <r>
    <n v="995"/>
    <x v="20"/>
    <x v="971"/>
    <x v="11"/>
    <s v="양성과정"/>
  </r>
  <r>
    <n v="996"/>
    <x v="20"/>
    <x v="972"/>
    <x v="11"/>
    <s v="양성과정"/>
  </r>
  <r>
    <n v="997"/>
    <x v="5"/>
    <x v="973"/>
    <x v="11"/>
    <s v="양성과정"/>
  </r>
  <r>
    <n v="998"/>
    <x v="5"/>
    <x v="974"/>
    <x v="11"/>
    <s v="양성과정"/>
  </r>
  <r>
    <n v="999"/>
    <x v="5"/>
    <x v="975"/>
    <x v="11"/>
    <s v="양성과정"/>
  </r>
  <r>
    <n v="1000"/>
    <x v="5"/>
    <x v="976"/>
    <x v="11"/>
    <s v="양성과정"/>
  </r>
  <r>
    <n v="1001"/>
    <x v="5"/>
    <x v="977"/>
    <x v="11"/>
    <s v="양성과정"/>
  </r>
  <r>
    <n v="1002"/>
    <x v="32"/>
    <x v="978"/>
    <x v="11"/>
    <s v="양성과정"/>
  </r>
  <r>
    <n v="1003"/>
    <x v="32"/>
    <x v="979"/>
    <x v="11"/>
    <s v="양성과정"/>
  </r>
  <r>
    <n v="1004"/>
    <x v="32"/>
    <x v="980"/>
    <x v="11"/>
    <s v="양성과정"/>
  </r>
  <r>
    <n v="1005"/>
    <x v="32"/>
    <x v="981"/>
    <x v="11"/>
    <s v="양성과정"/>
  </r>
  <r>
    <n v="1006"/>
    <x v="32"/>
    <x v="982"/>
    <x v="11"/>
    <s v="양성과정"/>
  </r>
  <r>
    <n v="1007"/>
    <x v="35"/>
    <x v="983"/>
    <x v="11"/>
    <s v="양성과정"/>
  </r>
  <r>
    <n v="1008"/>
    <x v="35"/>
    <x v="984"/>
    <x v="11"/>
    <s v="양성과정"/>
  </r>
  <r>
    <n v="1009"/>
    <x v="21"/>
    <x v="985"/>
    <x v="11"/>
    <s v="양성과정"/>
  </r>
  <r>
    <n v="1010"/>
    <x v="21"/>
    <x v="986"/>
    <x v="11"/>
    <s v="양성과정"/>
  </r>
  <r>
    <n v="1011"/>
    <x v="21"/>
    <x v="987"/>
    <x v="11"/>
    <s v="양성과정"/>
  </r>
  <r>
    <n v="1012"/>
    <x v="26"/>
    <x v="988"/>
    <x v="11"/>
    <s v="양성과정"/>
  </r>
  <r>
    <n v="1013"/>
    <x v="26"/>
    <x v="989"/>
    <x v="11"/>
    <s v="양성과정"/>
  </r>
  <r>
    <n v="1014"/>
    <x v="12"/>
    <x v="990"/>
    <x v="11"/>
    <s v="양성과정"/>
  </r>
  <r>
    <n v="1015"/>
    <x v="12"/>
    <x v="991"/>
    <x v="11"/>
    <s v="양성과정"/>
  </r>
  <r>
    <n v="1016"/>
    <x v="12"/>
    <x v="992"/>
    <x v="11"/>
    <s v="양성과정"/>
  </r>
  <r>
    <n v="1017"/>
    <x v="23"/>
    <x v="993"/>
    <x v="11"/>
    <s v="양성과정"/>
  </r>
  <r>
    <n v="1018"/>
    <x v="23"/>
    <x v="994"/>
    <x v="11"/>
    <s v="양성과정"/>
  </r>
  <r>
    <n v="1019"/>
    <x v="41"/>
    <x v="995"/>
    <x v="11"/>
    <s v="양성과정"/>
  </r>
  <r>
    <n v="1020"/>
    <x v="41"/>
    <x v="996"/>
    <x v="11"/>
    <s v="양성과정"/>
  </r>
  <r>
    <n v="1021"/>
    <x v="41"/>
    <x v="997"/>
    <x v="11"/>
    <s v="양성과정"/>
  </r>
  <r>
    <n v="1022"/>
    <x v="41"/>
    <x v="998"/>
    <x v="11"/>
    <s v="양성과정"/>
  </r>
  <r>
    <n v="1023"/>
    <x v="41"/>
    <x v="999"/>
    <x v="11"/>
    <s v="양성과정"/>
  </r>
  <r>
    <n v="1024"/>
    <x v="22"/>
    <x v="151"/>
    <x v="11"/>
    <s v="양성과정"/>
  </r>
  <r>
    <n v="1025"/>
    <x v="22"/>
    <x v="1000"/>
    <x v="11"/>
    <s v="양성과정"/>
  </r>
  <r>
    <n v="1026"/>
    <x v="22"/>
    <x v="1001"/>
    <x v="11"/>
    <s v="양성과정"/>
  </r>
  <r>
    <n v="1027"/>
    <x v="22"/>
    <x v="1002"/>
    <x v="11"/>
    <s v="양성과정"/>
  </r>
  <r>
    <n v="1028"/>
    <x v="22"/>
    <x v="1003"/>
    <x v="11"/>
    <s v="양성과정"/>
  </r>
  <r>
    <n v="1029"/>
    <x v="7"/>
    <x v="1004"/>
    <x v="11"/>
    <s v="양성과정"/>
  </r>
  <r>
    <n v="1030"/>
    <x v="7"/>
    <x v="1005"/>
    <x v="11"/>
    <s v="양성과정"/>
  </r>
  <r>
    <n v="1031"/>
    <x v="7"/>
    <x v="1006"/>
    <x v="11"/>
    <s v="양성과정"/>
  </r>
  <r>
    <n v="1032"/>
    <x v="7"/>
    <x v="1007"/>
    <x v="11"/>
    <s v="양성과정"/>
  </r>
  <r>
    <n v="1033"/>
    <x v="0"/>
    <x v="1008"/>
    <x v="11"/>
    <s v="양성과정"/>
  </r>
  <r>
    <n v="1034"/>
    <x v="0"/>
    <x v="1009"/>
    <x v="11"/>
    <s v="양성과정"/>
  </r>
  <r>
    <n v="1035"/>
    <x v="0"/>
    <x v="1010"/>
    <x v="11"/>
    <s v="양성과정"/>
  </r>
  <r>
    <n v="1036"/>
    <x v="2"/>
    <x v="1011"/>
    <x v="11"/>
    <s v="양성과정"/>
  </r>
  <r>
    <n v="1037"/>
    <x v="1"/>
    <x v="1012"/>
    <x v="11"/>
    <s v="양성과정"/>
  </r>
  <r>
    <n v="1038"/>
    <x v="1"/>
    <x v="1013"/>
    <x v="11"/>
    <s v="양성과정"/>
  </r>
  <r>
    <n v="1039"/>
    <x v="47"/>
    <x v="1014"/>
    <x v="11"/>
    <s v="양성과정"/>
  </r>
  <r>
    <n v="1040"/>
    <x v="49"/>
    <x v="1015"/>
    <x v="11"/>
    <s v="양성과정"/>
  </r>
  <r>
    <n v="1041"/>
    <x v="49"/>
    <x v="1016"/>
    <x v="11"/>
    <s v="양성과정"/>
  </r>
  <r>
    <n v="1042"/>
    <x v="49"/>
    <x v="1017"/>
    <x v="11"/>
    <s v="양성과정"/>
  </r>
  <r>
    <n v="1043"/>
    <x v="3"/>
    <x v="1018"/>
    <x v="11"/>
    <s v="양성과정"/>
  </r>
  <r>
    <n v="1044"/>
    <x v="3"/>
    <x v="1019"/>
    <x v="11"/>
    <s v="양성과정"/>
  </r>
  <r>
    <n v="1045"/>
    <x v="3"/>
    <x v="1020"/>
    <x v="11"/>
    <s v="양성과정"/>
  </r>
  <r>
    <n v="1046"/>
    <x v="15"/>
    <x v="1021"/>
    <x v="11"/>
    <s v="양성과정"/>
  </r>
  <r>
    <n v="1047"/>
    <x v="15"/>
    <x v="386"/>
    <x v="11"/>
    <s v="양성과정"/>
  </r>
  <r>
    <n v="1048"/>
    <x v="15"/>
    <x v="1022"/>
    <x v="11"/>
    <s v="양성과정"/>
  </r>
  <r>
    <n v="1049"/>
    <x v="15"/>
    <x v="1023"/>
    <x v="11"/>
    <s v="양성과정"/>
  </r>
  <r>
    <n v="1050"/>
    <x v="15"/>
    <x v="1024"/>
    <x v="11"/>
    <s v="양성과정"/>
  </r>
  <r>
    <n v="1051"/>
    <x v="29"/>
    <x v="1025"/>
    <x v="11"/>
    <s v="양성과정"/>
  </r>
  <r>
    <n v="1052"/>
    <x v="29"/>
    <x v="1026"/>
    <x v="11"/>
    <s v="양성과정"/>
  </r>
  <r>
    <n v="1053"/>
    <x v="29"/>
    <x v="222"/>
    <x v="11"/>
    <s v="양성과정"/>
  </r>
  <r>
    <n v="1054"/>
    <x v="29"/>
    <x v="1027"/>
    <x v="11"/>
    <s v="양성과정"/>
  </r>
  <r>
    <n v="1055"/>
    <x v="29"/>
    <x v="1028"/>
    <x v="11"/>
    <s v="양성과정"/>
  </r>
  <r>
    <n v="1056"/>
    <x v="25"/>
    <x v="1029"/>
    <x v="11"/>
    <s v="양성과정"/>
  </r>
  <r>
    <n v="1057"/>
    <x v="38"/>
    <x v="1030"/>
    <x v="11"/>
    <s v="양성과정"/>
  </r>
  <r>
    <n v="1058"/>
    <x v="38"/>
    <x v="1031"/>
    <x v="11"/>
    <s v="양성과정"/>
  </r>
  <r>
    <n v="1059"/>
    <x v="38"/>
    <x v="1032"/>
    <x v="11"/>
    <s v="양성과정"/>
  </r>
  <r>
    <n v="1060"/>
    <x v="14"/>
    <x v="1033"/>
    <x v="12"/>
    <s v="양성과정"/>
  </r>
  <r>
    <n v="1061"/>
    <x v="14"/>
    <x v="1034"/>
    <x v="12"/>
    <s v="양성과정"/>
  </r>
  <r>
    <n v="1062"/>
    <x v="14"/>
    <x v="1035"/>
    <x v="12"/>
    <s v="양성과정"/>
  </r>
  <r>
    <n v="1063"/>
    <x v="51"/>
    <x v="1036"/>
    <x v="12"/>
    <s v="양성과정"/>
  </r>
  <r>
    <n v="1064"/>
    <x v="51"/>
    <x v="1037"/>
    <x v="12"/>
    <s v="양성과정"/>
  </r>
  <r>
    <n v="1065"/>
    <x v="51"/>
    <x v="1038"/>
    <x v="12"/>
    <s v="양성과정"/>
  </r>
  <r>
    <n v="1066"/>
    <x v="36"/>
    <x v="1039"/>
    <x v="12"/>
    <s v="양성과정"/>
  </r>
  <r>
    <n v="1067"/>
    <x v="36"/>
    <x v="1040"/>
    <x v="12"/>
    <s v="양성과정"/>
  </r>
  <r>
    <n v="1068"/>
    <x v="43"/>
    <x v="1041"/>
    <x v="12"/>
    <s v="양성과정"/>
  </r>
  <r>
    <n v="1069"/>
    <x v="43"/>
    <x v="1042"/>
    <x v="12"/>
    <s v="양성과정"/>
  </r>
  <r>
    <n v="1070"/>
    <x v="46"/>
    <x v="1043"/>
    <x v="12"/>
    <s v="양성과정"/>
  </r>
  <r>
    <n v="1071"/>
    <x v="46"/>
    <x v="1044"/>
    <x v="12"/>
    <s v="양성과정"/>
  </r>
  <r>
    <n v="1072"/>
    <x v="46"/>
    <x v="1045"/>
    <x v="12"/>
    <s v="양성과정"/>
  </r>
  <r>
    <n v="1073"/>
    <x v="46"/>
    <x v="1046"/>
    <x v="12"/>
    <s v="양성과정"/>
  </r>
  <r>
    <n v="1074"/>
    <x v="46"/>
    <x v="1047"/>
    <x v="12"/>
    <s v="양성과정"/>
  </r>
  <r>
    <n v="1075"/>
    <x v="46"/>
    <x v="1048"/>
    <x v="12"/>
    <s v="양성과정"/>
  </r>
  <r>
    <n v="1076"/>
    <x v="8"/>
    <x v="1049"/>
    <x v="12"/>
    <s v="양성과정"/>
  </r>
  <r>
    <n v="1077"/>
    <x v="8"/>
    <x v="1050"/>
    <x v="12"/>
    <s v="양성과정"/>
  </r>
  <r>
    <n v="1078"/>
    <x v="8"/>
    <x v="1051"/>
    <x v="12"/>
    <s v="양성과정"/>
  </r>
  <r>
    <n v="1079"/>
    <x v="39"/>
    <x v="1052"/>
    <x v="12"/>
    <s v="양성과정"/>
  </r>
  <r>
    <n v="1080"/>
    <x v="39"/>
    <x v="1053"/>
    <x v="12"/>
    <s v="양성과정"/>
  </r>
  <r>
    <n v="1081"/>
    <x v="20"/>
    <x v="1054"/>
    <x v="12"/>
    <s v="양성과정"/>
  </r>
  <r>
    <n v="1082"/>
    <x v="20"/>
    <x v="1055"/>
    <x v="12"/>
    <s v="양성과정"/>
  </r>
  <r>
    <n v="1083"/>
    <x v="20"/>
    <x v="1056"/>
    <x v="12"/>
    <s v="양성과정"/>
  </r>
  <r>
    <n v="1084"/>
    <x v="5"/>
    <x v="1057"/>
    <x v="12"/>
    <s v="양성과정"/>
  </r>
  <r>
    <n v="1085"/>
    <x v="5"/>
    <x v="1058"/>
    <x v="12"/>
    <s v="양성과정"/>
  </r>
  <r>
    <n v="1086"/>
    <x v="5"/>
    <x v="1059"/>
    <x v="12"/>
    <s v="양성과정"/>
  </r>
  <r>
    <n v="1087"/>
    <x v="5"/>
    <x v="1060"/>
    <x v="12"/>
    <s v="양성과정"/>
  </r>
  <r>
    <n v="1088"/>
    <x v="37"/>
    <x v="1061"/>
    <x v="12"/>
    <s v="양성과정"/>
  </r>
  <r>
    <n v="1089"/>
    <x v="37"/>
    <x v="1062"/>
    <x v="12"/>
    <s v="양성과정"/>
  </r>
  <r>
    <n v="1090"/>
    <x v="32"/>
    <x v="1063"/>
    <x v="12"/>
    <s v="양성과정"/>
  </r>
  <r>
    <n v="1091"/>
    <x v="32"/>
    <x v="1064"/>
    <x v="12"/>
    <s v="양성과정"/>
  </r>
  <r>
    <n v="1092"/>
    <x v="32"/>
    <x v="1065"/>
    <x v="12"/>
    <s v="양성과정"/>
  </r>
  <r>
    <n v="1093"/>
    <x v="32"/>
    <x v="1066"/>
    <x v="12"/>
    <s v="양성과정"/>
  </r>
  <r>
    <n v="1094"/>
    <x v="32"/>
    <x v="1067"/>
    <x v="12"/>
    <s v="양성과정"/>
  </r>
  <r>
    <n v="1095"/>
    <x v="32"/>
    <x v="1068"/>
    <x v="12"/>
    <s v="양성과정"/>
  </r>
  <r>
    <n v="1096"/>
    <x v="44"/>
    <x v="1069"/>
    <x v="12"/>
    <s v="양성과정"/>
  </r>
  <r>
    <n v="1097"/>
    <x v="35"/>
    <x v="1070"/>
    <x v="12"/>
    <s v="양성과정"/>
  </r>
  <r>
    <n v="1098"/>
    <x v="35"/>
    <x v="1071"/>
    <x v="12"/>
    <s v="양성과정"/>
  </r>
  <r>
    <n v="1099"/>
    <x v="9"/>
    <x v="1072"/>
    <x v="12"/>
    <s v="양성과정"/>
  </r>
  <r>
    <n v="1100"/>
    <x v="9"/>
    <x v="1073"/>
    <x v="12"/>
    <s v="양성과정"/>
  </r>
  <r>
    <n v="1101"/>
    <x v="12"/>
    <x v="1074"/>
    <x v="12"/>
    <s v="양성과정"/>
  </r>
  <r>
    <n v="1102"/>
    <x v="12"/>
    <x v="1075"/>
    <x v="12"/>
    <s v="양성과정"/>
  </r>
  <r>
    <n v="1103"/>
    <x v="23"/>
    <x v="1076"/>
    <x v="12"/>
    <s v="양성과정"/>
  </r>
  <r>
    <n v="1104"/>
    <x v="23"/>
    <x v="1077"/>
    <x v="12"/>
    <s v="양성과정"/>
  </r>
  <r>
    <n v="1105"/>
    <x v="23"/>
    <x v="1078"/>
    <x v="12"/>
    <s v="양성과정"/>
  </r>
  <r>
    <n v="1106"/>
    <x v="41"/>
    <x v="1079"/>
    <x v="12"/>
    <s v="양성과정"/>
  </r>
  <r>
    <n v="1107"/>
    <x v="41"/>
    <x v="1080"/>
    <x v="12"/>
    <s v="양성과정"/>
  </r>
  <r>
    <n v="1108"/>
    <x v="41"/>
    <x v="1081"/>
    <x v="12"/>
    <s v="양성과정"/>
  </r>
  <r>
    <n v="1109"/>
    <x v="41"/>
    <x v="1082"/>
    <x v="12"/>
    <s v="양성과정"/>
  </r>
  <r>
    <n v="1110"/>
    <x v="22"/>
    <x v="1083"/>
    <x v="12"/>
    <s v="양성과정"/>
  </r>
  <r>
    <n v="1111"/>
    <x v="16"/>
    <x v="1084"/>
    <x v="12"/>
    <s v="양성과정"/>
  </r>
  <r>
    <n v="1112"/>
    <x v="42"/>
    <x v="1085"/>
    <x v="12"/>
    <s v="양성과정"/>
  </r>
  <r>
    <n v="1113"/>
    <x v="42"/>
    <x v="1086"/>
    <x v="12"/>
    <s v="양성과정"/>
  </r>
  <r>
    <n v="1114"/>
    <x v="3"/>
    <x v="1087"/>
    <x v="12"/>
    <s v="양성과정"/>
  </r>
  <r>
    <n v="1115"/>
    <x v="3"/>
    <x v="1088"/>
    <x v="12"/>
    <s v="양성과정"/>
  </r>
  <r>
    <n v="1116"/>
    <x v="3"/>
    <x v="1089"/>
    <x v="12"/>
    <s v="양성과정"/>
  </r>
  <r>
    <n v="1117"/>
    <x v="3"/>
    <x v="1079"/>
    <x v="12"/>
    <s v="양성과정"/>
  </r>
  <r>
    <n v="1118"/>
    <x v="15"/>
    <x v="1090"/>
    <x v="12"/>
    <s v="양성과정"/>
  </r>
  <r>
    <n v="1119"/>
    <x v="15"/>
    <x v="1091"/>
    <x v="12"/>
    <s v="양성과정"/>
  </r>
  <r>
    <n v="1120"/>
    <x v="15"/>
    <x v="1092"/>
    <x v="12"/>
    <s v="양성과정"/>
  </r>
  <r>
    <n v="1121"/>
    <x v="15"/>
    <x v="844"/>
    <x v="12"/>
    <s v="양성과정"/>
  </r>
  <r>
    <n v="1122"/>
    <x v="15"/>
    <x v="1093"/>
    <x v="12"/>
    <s v="양성과정"/>
  </r>
  <r>
    <n v="1123"/>
    <x v="15"/>
    <x v="1094"/>
    <x v="12"/>
    <s v="양성과정"/>
  </r>
  <r>
    <n v="1124"/>
    <x v="29"/>
    <x v="1095"/>
    <x v="12"/>
    <s v="양성과정"/>
  </r>
  <r>
    <n v="1125"/>
    <x v="29"/>
    <x v="1096"/>
    <x v="12"/>
    <s v="양성과정"/>
  </r>
  <r>
    <n v="1126"/>
    <x v="29"/>
    <x v="1097"/>
    <x v="12"/>
    <s v="양성과정"/>
  </r>
  <r>
    <n v="1127"/>
    <x v="29"/>
    <x v="1098"/>
    <x v="12"/>
    <s v="양성과정"/>
  </r>
  <r>
    <n v="1128"/>
    <x v="25"/>
    <x v="1099"/>
    <x v="12"/>
    <s v="양성과정"/>
  </r>
  <r>
    <n v="1129"/>
    <x v="25"/>
    <x v="1100"/>
    <x v="12"/>
    <s v="양성과정"/>
  </r>
  <r>
    <n v="1130"/>
    <x v="38"/>
    <x v="1101"/>
    <x v="12"/>
    <s v="양성과정"/>
  </r>
  <r>
    <n v="1131"/>
    <x v="38"/>
    <x v="1102"/>
    <x v="12"/>
    <s v="양성과정"/>
  </r>
  <r>
    <n v="1132"/>
    <x v="38"/>
    <x v="1103"/>
    <x v="12"/>
    <s v="양성과정"/>
  </r>
  <r>
    <n v="1133"/>
    <x v="13"/>
    <x v="1104"/>
    <x v="12"/>
    <s v="양성과정"/>
  </r>
  <r>
    <n v="1134"/>
    <x v="13"/>
    <x v="1105"/>
    <x v="12"/>
    <s v="양성과정"/>
  </r>
  <r>
    <n v="1135"/>
    <x v="4"/>
    <x v="1106"/>
    <x v="12"/>
    <s v="양성과정"/>
  </r>
  <r>
    <n v="1136"/>
    <x v="10"/>
    <x v="1107"/>
    <x v="12"/>
    <s v="양성과정"/>
  </r>
  <r>
    <n v="1137"/>
    <x v="40"/>
    <x v="1108"/>
    <x v="12"/>
    <s v="양성과정"/>
  </r>
  <r>
    <n v="1138"/>
    <x v="40"/>
    <x v="1109"/>
    <x v="12"/>
    <s v="양성과정"/>
  </r>
  <r>
    <n v="1139"/>
    <x v="22"/>
    <x v="1110"/>
    <x v="13"/>
    <s v="양성과정"/>
  </r>
  <r>
    <n v="1140"/>
    <x v="22"/>
    <x v="1111"/>
    <x v="13"/>
    <s v="양성과정"/>
  </r>
  <r>
    <n v="1141"/>
    <x v="48"/>
    <x v="1112"/>
    <x v="13"/>
    <s v="양성과정"/>
  </r>
  <r>
    <n v="1142"/>
    <x v="48"/>
    <x v="1113"/>
    <x v="13"/>
    <s v="양성과정"/>
  </r>
  <r>
    <n v="1143"/>
    <x v="48"/>
    <x v="1113"/>
    <x v="13"/>
    <s v="양성과정"/>
  </r>
  <r>
    <n v="1144"/>
    <x v="48"/>
    <x v="1114"/>
    <x v="13"/>
    <s v="양성과정"/>
  </r>
  <r>
    <n v="1145"/>
    <x v="35"/>
    <x v="1115"/>
    <x v="13"/>
    <s v="양성과정"/>
  </r>
  <r>
    <n v="1146"/>
    <x v="35"/>
    <x v="1116"/>
    <x v="13"/>
    <s v="양성과정"/>
  </r>
  <r>
    <n v="1147"/>
    <x v="14"/>
    <x v="1117"/>
    <x v="13"/>
    <s v="양성과정"/>
  </r>
  <r>
    <n v="1148"/>
    <x v="14"/>
    <x v="1118"/>
    <x v="13"/>
    <s v="양성과정"/>
  </r>
  <r>
    <n v="1149"/>
    <x v="14"/>
    <x v="429"/>
    <x v="13"/>
    <s v="양성과정"/>
  </r>
  <r>
    <n v="1150"/>
    <x v="31"/>
    <x v="1119"/>
    <x v="13"/>
    <s v="양성과정"/>
  </r>
  <r>
    <n v="1151"/>
    <x v="31"/>
    <x v="1120"/>
    <x v="13"/>
    <s v="양성과정"/>
  </r>
  <r>
    <n v="1152"/>
    <x v="9"/>
    <x v="1121"/>
    <x v="13"/>
    <s v="양성과정"/>
  </r>
  <r>
    <n v="1153"/>
    <x v="9"/>
    <x v="1122"/>
    <x v="13"/>
    <s v="양성과정"/>
  </r>
  <r>
    <n v="1154"/>
    <x v="9"/>
    <x v="1123"/>
    <x v="13"/>
    <s v="양성과정"/>
  </r>
  <r>
    <n v="1155"/>
    <x v="43"/>
    <x v="1124"/>
    <x v="13"/>
    <s v="양성과정"/>
  </r>
  <r>
    <n v="1156"/>
    <x v="43"/>
    <x v="1125"/>
    <x v="13"/>
    <s v="양성과정"/>
  </r>
  <r>
    <n v="1157"/>
    <x v="43"/>
    <x v="1126"/>
    <x v="13"/>
    <s v="양성과정"/>
  </r>
  <r>
    <n v="1158"/>
    <x v="16"/>
    <x v="1127"/>
    <x v="13"/>
    <s v="양성과정"/>
  </r>
  <r>
    <n v="1159"/>
    <x v="41"/>
    <x v="1128"/>
    <x v="13"/>
    <s v="양성과정"/>
  </r>
  <r>
    <n v="1160"/>
    <x v="41"/>
    <x v="714"/>
    <x v="13"/>
    <s v="양성과정"/>
  </r>
  <r>
    <n v="1161"/>
    <x v="20"/>
    <x v="1129"/>
    <x v="13"/>
    <s v="양성과정"/>
  </r>
  <r>
    <n v="1162"/>
    <x v="21"/>
    <x v="461"/>
    <x v="13"/>
    <s v="양성과정"/>
  </r>
  <r>
    <n v="1163"/>
    <x v="21"/>
    <x v="1130"/>
    <x v="13"/>
    <s v="양성과정"/>
  </r>
  <r>
    <n v="1164"/>
    <x v="21"/>
    <x v="1131"/>
    <x v="13"/>
    <s v="양성과정"/>
  </r>
  <r>
    <n v="1165"/>
    <x v="27"/>
    <x v="1132"/>
    <x v="13"/>
    <s v="양성과정"/>
  </r>
  <r>
    <n v="1166"/>
    <x v="27"/>
    <x v="1133"/>
    <x v="13"/>
    <s v="양성과정"/>
  </r>
  <r>
    <n v="1167"/>
    <x v="5"/>
    <x v="1134"/>
    <x v="13"/>
    <s v="양성과정"/>
  </r>
  <r>
    <n v="1168"/>
    <x v="5"/>
    <x v="1135"/>
    <x v="13"/>
    <s v="양성과정"/>
  </r>
  <r>
    <n v="1169"/>
    <x v="5"/>
    <x v="1136"/>
    <x v="13"/>
    <s v="양성과정"/>
  </r>
  <r>
    <n v="1170"/>
    <x v="33"/>
    <x v="1137"/>
    <x v="13"/>
    <s v="양성과정"/>
  </r>
  <r>
    <n v="1171"/>
    <x v="33"/>
    <x v="1138"/>
    <x v="13"/>
    <s v="양성과정"/>
  </r>
  <r>
    <n v="1172"/>
    <x v="33"/>
    <x v="1139"/>
    <x v="13"/>
    <s v="양성과정"/>
  </r>
  <r>
    <n v="1173"/>
    <x v="25"/>
    <x v="1140"/>
    <x v="13"/>
    <s v="양성과정"/>
  </r>
  <r>
    <n v="1174"/>
    <x v="25"/>
    <x v="1141"/>
    <x v="13"/>
    <s v="양성과정"/>
  </r>
  <r>
    <n v="1175"/>
    <x v="25"/>
    <x v="1142"/>
    <x v="13"/>
    <s v="양성과정"/>
  </r>
  <r>
    <n v="1176"/>
    <x v="25"/>
    <x v="1143"/>
    <x v="13"/>
    <s v="양성과정"/>
  </r>
  <r>
    <n v="1177"/>
    <x v="25"/>
    <x v="1144"/>
    <x v="13"/>
    <s v="양성과정"/>
  </r>
  <r>
    <n v="1178"/>
    <x v="25"/>
    <x v="1145"/>
    <x v="13"/>
    <s v="양성과정"/>
  </r>
  <r>
    <n v="1179"/>
    <x v="25"/>
    <x v="1146"/>
    <x v="13"/>
    <s v="양성과정"/>
  </r>
  <r>
    <n v="1180"/>
    <x v="13"/>
    <x v="1147"/>
    <x v="13"/>
    <s v="양성과정"/>
  </r>
  <r>
    <n v="1181"/>
    <x v="13"/>
    <x v="1148"/>
    <x v="13"/>
    <s v="양성과정"/>
  </r>
  <r>
    <n v="1182"/>
    <x v="13"/>
    <x v="1149"/>
    <x v="13"/>
    <s v="양성과정"/>
  </r>
  <r>
    <n v="1183"/>
    <x v="17"/>
    <x v="1150"/>
    <x v="13"/>
    <s v="양성과정"/>
  </r>
  <r>
    <n v="1184"/>
    <x v="17"/>
    <x v="1151"/>
    <x v="13"/>
    <s v="양성과정"/>
  </r>
  <r>
    <n v="1185"/>
    <x v="40"/>
    <x v="1152"/>
    <x v="13"/>
    <s v="양성과정"/>
  </r>
  <r>
    <n v="1186"/>
    <x v="45"/>
    <x v="1153"/>
    <x v="13"/>
    <s v="양성과정"/>
  </r>
  <r>
    <n v="1187"/>
    <x v="45"/>
    <x v="1154"/>
    <x v="13"/>
    <s v="양성과정"/>
  </r>
  <r>
    <n v="1188"/>
    <x v="45"/>
    <x v="1155"/>
    <x v="13"/>
    <s v="양성과정"/>
  </r>
  <r>
    <n v="1189"/>
    <x v="45"/>
    <x v="1156"/>
    <x v="13"/>
    <s v="양성과정"/>
  </r>
  <r>
    <n v="1190"/>
    <x v="45"/>
    <x v="1157"/>
    <x v="13"/>
    <s v="양성과정"/>
  </r>
  <r>
    <n v="1191"/>
    <x v="32"/>
    <x v="1158"/>
    <x v="13"/>
    <s v="양성과정"/>
  </r>
  <r>
    <n v="1192"/>
    <x v="32"/>
    <x v="1159"/>
    <x v="13"/>
    <s v="양성과정"/>
  </r>
  <r>
    <n v="1193"/>
    <x v="32"/>
    <x v="1160"/>
    <x v="13"/>
    <s v="양성과정"/>
  </r>
  <r>
    <n v="1194"/>
    <x v="32"/>
    <x v="1161"/>
    <x v="13"/>
    <s v="양성과정"/>
  </r>
  <r>
    <n v="1195"/>
    <x v="8"/>
    <x v="1162"/>
    <x v="13"/>
    <s v="양성과정"/>
  </r>
  <r>
    <n v="1196"/>
    <x v="8"/>
    <x v="1163"/>
    <x v="13"/>
    <s v="양성과정"/>
  </r>
  <r>
    <n v="1197"/>
    <x v="8"/>
    <x v="1164"/>
    <x v="13"/>
    <s v="양성과정"/>
  </r>
  <r>
    <n v="1198"/>
    <x v="38"/>
    <x v="1165"/>
    <x v="13"/>
    <s v="양성과정"/>
  </r>
  <r>
    <n v="1199"/>
    <x v="38"/>
    <x v="1166"/>
    <x v="13"/>
    <s v="양성과정"/>
  </r>
  <r>
    <n v="1200"/>
    <x v="38"/>
    <x v="1167"/>
    <x v="13"/>
    <s v="양성과정"/>
  </r>
  <r>
    <n v="1201"/>
    <x v="3"/>
    <x v="446"/>
    <x v="13"/>
    <s v="양성과정"/>
  </r>
  <r>
    <n v="1202"/>
    <x v="3"/>
    <x v="1168"/>
    <x v="13"/>
    <s v="양성과정"/>
  </r>
  <r>
    <n v="1203"/>
    <x v="3"/>
    <x v="1169"/>
    <x v="13"/>
    <s v="양성과정"/>
  </r>
  <r>
    <n v="1204"/>
    <x v="3"/>
    <x v="1170"/>
    <x v="13"/>
    <s v="양성과정"/>
  </r>
  <r>
    <n v="1205"/>
    <x v="3"/>
    <x v="1171"/>
    <x v="13"/>
    <s v="양성과정"/>
  </r>
  <r>
    <n v="1206"/>
    <x v="29"/>
    <x v="1172"/>
    <x v="13"/>
    <s v="양성과정"/>
  </r>
  <r>
    <n v="1207"/>
    <x v="29"/>
    <x v="1173"/>
    <x v="13"/>
    <s v="양성과정"/>
  </r>
  <r>
    <n v="1208"/>
    <x v="29"/>
    <x v="1174"/>
    <x v="13"/>
    <s v="양성과정"/>
  </r>
  <r>
    <n v="1209"/>
    <x v="15"/>
    <x v="1175"/>
    <x v="13"/>
    <s v="양성과정"/>
  </r>
  <r>
    <n v="1210"/>
    <x v="15"/>
    <x v="415"/>
    <x v="13"/>
    <s v="양성과정"/>
  </r>
  <r>
    <n v="1211"/>
    <x v="15"/>
    <x v="1176"/>
    <x v="13"/>
    <s v="양성과정"/>
  </r>
  <r>
    <n v="1212"/>
    <x v="15"/>
    <x v="1177"/>
    <x v="13"/>
    <s v="양성과정"/>
  </r>
  <r>
    <n v="1213"/>
    <x v="15"/>
    <x v="1178"/>
    <x v="13"/>
    <s v="양성과정"/>
  </r>
  <r>
    <n v="1214"/>
    <x v="15"/>
    <x v="1179"/>
    <x v="13"/>
    <s v="양성과정"/>
  </r>
  <r>
    <n v="1215"/>
    <x v="28"/>
    <x v="1180"/>
    <x v="13"/>
    <s v="양성과정"/>
  </r>
  <r>
    <n v="1216"/>
    <x v="28"/>
    <x v="954"/>
    <x v="13"/>
    <s v="양성과정"/>
  </r>
  <r>
    <n v="1217"/>
    <x v="28"/>
    <x v="540"/>
    <x v="13"/>
    <s v="양성과정"/>
  </r>
  <r>
    <n v="1218"/>
    <x v="7"/>
    <x v="1181"/>
    <x v="13"/>
    <s v="양성과정"/>
  </r>
  <r>
    <n v="1219"/>
    <x v="7"/>
    <x v="1182"/>
    <x v="13"/>
    <s v="양성과정"/>
  </r>
  <r>
    <n v="1220"/>
    <x v="7"/>
    <x v="1183"/>
    <x v="13"/>
    <s v="양성과정"/>
  </r>
  <r>
    <n v="1221"/>
    <x v="14"/>
    <x v="1184"/>
    <x v="14"/>
    <s v="양성과정"/>
  </r>
  <r>
    <n v="1222"/>
    <x v="14"/>
    <x v="1185"/>
    <x v="14"/>
    <s v="양성과정"/>
  </r>
  <r>
    <n v="1223"/>
    <x v="14"/>
    <x v="1186"/>
    <x v="14"/>
    <s v="양성과정"/>
  </r>
  <r>
    <n v="1224"/>
    <x v="36"/>
    <x v="1187"/>
    <x v="14"/>
    <s v="양성과정"/>
  </r>
  <r>
    <n v="1225"/>
    <x v="36"/>
    <x v="1188"/>
    <x v="14"/>
    <s v="양성과정"/>
  </r>
  <r>
    <n v="1226"/>
    <x v="27"/>
    <x v="1189"/>
    <x v="14"/>
    <s v="양성과정"/>
  </r>
  <r>
    <n v="1227"/>
    <x v="27"/>
    <x v="1190"/>
    <x v="14"/>
    <s v="양성과정"/>
  </r>
  <r>
    <n v="1228"/>
    <x v="27"/>
    <x v="1191"/>
    <x v="14"/>
    <s v="양성과정"/>
  </r>
  <r>
    <n v="1229"/>
    <x v="46"/>
    <x v="1192"/>
    <x v="14"/>
    <s v="양성과정"/>
  </r>
  <r>
    <n v="1230"/>
    <x v="46"/>
    <x v="1193"/>
    <x v="14"/>
    <s v="양성과정"/>
  </r>
  <r>
    <n v="1231"/>
    <x v="48"/>
    <x v="1194"/>
    <x v="14"/>
    <s v="양성과정"/>
  </r>
  <r>
    <n v="1232"/>
    <x v="48"/>
    <x v="1195"/>
    <x v="14"/>
    <s v="양성과정"/>
  </r>
  <r>
    <n v="1233"/>
    <x v="48"/>
    <x v="1196"/>
    <x v="14"/>
    <s v="양성과정"/>
  </r>
  <r>
    <n v="1234"/>
    <x v="8"/>
    <x v="1197"/>
    <x v="14"/>
    <s v="양성과정"/>
  </r>
  <r>
    <n v="1235"/>
    <x v="8"/>
    <x v="1198"/>
    <x v="14"/>
    <s v="양성과정"/>
  </r>
  <r>
    <n v="1236"/>
    <x v="8"/>
    <x v="1199"/>
    <x v="14"/>
    <s v="양성과정"/>
  </r>
  <r>
    <n v="1237"/>
    <x v="8"/>
    <x v="1200"/>
    <x v="14"/>
    <s v="양성과정"/>
  </r>
  <r>
    <n v="1238"/>
    <x v="8"/>
    <x v="1201"/>
    <x v="14"/>
    <s v="양성과정"/>
  </r>
  <r>
    <n v="1239"/>
    <x v="20"/>
    <x v="1202"/>
    <x v="14"/>
    <s v="양성과정"/>
  </r>
  <r>
    <n v="1240"/>
    <x v="20"/>
    <x v="1203"/>
    <x v="14"/>
    <s v="양성과정"/>
  </r>
  <r>
    <n v="1241"/>
    <x v="20"/>
    <x v="1204"/>
    <x v="14"/>
    <s v="양성과정"/>
  </r>
  <r>
    <n v="1242"/>
    <x v="5"/>
    <x v="1205"/>
    <x v="14"/>
    <s v="양성과정"/>
  </r>
  <r>
    <n v="1243"/>
    <x v="5"/>
    <x v="1206"/>
    <x v="14"/>
    <s v="양성과정"/>
  </r>
  <r>
    <n v="1244"/>
    <x v="6"/>
    <x v="1207"/>
    <x v="14"/>
    <s v="양성과정"/>
  </r>
  <r>
    <n v="1245"/>
    <x v="6"/>
    <x v="1208"/>
    <x v="14"/>
    <s v="양성과정"/>
  </r>
  <r>
    <n v="1246"/>
    <x v="32"/>
    <x v="1209"/>
    <x v="14"/>
    <s v="양성과정"/>
  </r>
  <r>
    <n v="1247"/>
    <x v="32"/>
    <x v="1210"/>
    <x v="14"/>
    <s v="양성과정"/>
  </r>
  <r>
    <n v="1248"/>
    <x v="32"/>
    <x v="1211"/>
    <x v="14"/>
    <s v="양성과정"/>
  </r>
  <r>
    <n v="1249"/>
    <x v="23"/>
    <x v="1212"/>
    <x v="14"/>
    <s v="양성과정"/>
  </r>
  <r>
    <n v="1250"/>
    <x v="23"/>
    <x v="1213"/>
    <x v="14"/>
    <s v="양성과정"/>
  </r>
  <r>
    <n v="1251"/>
    <x v="23"/>
    <x v="1214"/>
    <x v="14"/>
    <s v="양성과정"/>
  </r>
  <r>
    <n v="1252"/>
    <x v="23"/>
    <x v="1215"/>
    <x v="14"/>
    <s v="양성과정"/>
  </r>
  <r>
    <n v="1253"/>
    <x v="23"/>
    <x v="1216"/>
    <x v="14"/>
    <s v="양성과정"/>
  </r>
  <r>
    <n v="1254"/>
    <x v="26"/>
    <x v="1217"/>
    <x v="14"/>
    <s v="양성과정"/>
  </r>
  <r>
    <n v="1255"/>
    <x v="9"/>
    <x v="1218"/>
    <x v="14"/>
    <s v="양성과정"/>
  </r>
  <r>
    <n v="1256"/>
    <x v="9"/>
    <x v="1219"/>
    <x v="14"/>
    <s v="양성과정"/>
  </r>
  <r>
    <n v="1257"/>
    <x v="9"/>
    <x v="1220"/>
    <x v="14"/>
    <s v="양성과정"/>
  </r>
  <r>
    <n v="1258"/>
    <x v="12"/>
    <x v="1221"/>
    <x v="14"/>
    <s v="양성과정"/>
  </r>
  <r>
    <n v="1259"/>
    <x v="40"/>
    <x v="415"/>
    <x v="14"/>
    <s v="양성과정"/>
  </r>
  <r>
    <n v="1260"/>
    <x v="22"/>
    <x v="1222"/>
    <x v="14"/>
    <s v="양성과정"/>
  </r>
  <r>
    <n v="1261"/>
    <x v="7"/>
    <x v="1223"/>
    <x v="14"/>
    <s v="양성과정"/>
  </r>
  <r>
    <n v="1262"/>
    <x v="7"/>
    <x v="1224"/>
    <x v="14"/>
    <s v="양성과정"/>
  </r>
  <r>
    <n v="1263"/>
    <x v="7"/>
    <x v="1225"/>
    <x v="14"/>
    <s v="양성과정"/>
  </r>
  <r>
    <n v="1264"/>
    <x v="7"/>
    <x v="1226"/>
    <x v="14"/>
    <s v="양성과정"/>
  </r>
  <r>
    <n v="1265"/>
    <x v="7"/>
    <x v="1227"/>
    <x v="14"/>
    <s v="양성과정"/>
  </r>
  <r>
    <n v="1266"/>
    <x v="2"/>
    <x v="1228"/>
    <x v="14"/>
    <s v="양성과정"/>
  </r>
  <r>
    <n v="1267"/>
    <x v="2"/>
    <x v="1229"/>
    <x v="14"/>
    <s v="양성과정"/>
  </r>
  <r>
    <n v="1268"/>
    <x v="3"/>
    <x v="1230"/>
    <x v="14"/>
    <s v="양성과정"/>
  </r>
  <r>
    <n v="1269"/>
    <x v="3"/>
    <x v="1231"/>
    <x v="14"/>
    <s v="양성과정"/>
  </r>
  <r>
    <n v="1270"/>
    <x v="3"/>
    <x v="1232"/>
    <x v="14"/>
    <s v="양성과정"/>
  </r>
  <r>
    <n v="1271"/>
    <x v="3"/>
    <x v="1233"/>
    <x v="14"/>
    <s v="양성과정"/>
  </r>
  <r>
    <n v="1272"/>
    <x v="3"/>
    <x v="1234"/>
    <x v="14"/>
    <s v="양성과정"/>
  </r>
  <r>
    <n v="1273"/>
    <x v="15"/>
    <x v="1235"/>
    <x v="14"/>
    <s v="양성과정"/>
  </r>
  <r>
    <n v="1274"/>
    <x v="15"/>
    <x v="1236"/>
    <x v="14"/>
    <s v="양성과정"/>
  </r>
  <r>
    <n v="1275"/>
    <x v="15"/>
    <x v="1237"/>
    <x v="14"/>
    <s v="양성과정"/>
  </r>
  <r>
    <n v="1276"/>
    <x v="15"/>
    <x v="1238"/>
    <x v="14"/>
    <s v="양성과정"/>
  </r>
  <r>
    <n v="1277"/>
    <x v="15"/>
    <x v="1239"/>
    <x v="14"/>
    <s v="양성과정"/>
  </r>
  <r>
    <n v="1278"/>
    <x v="25"/>
    <x v="1240"/>
    <x v="14"/>
    <s v="양성과정"/>
  </r>
  <r>
    <n v="1279"/>
    <x v="38"/>
    <x v="1241"/>
    <x v="14"/>
    <s v="양성과정"/>
  </r>
  <r>
    <n v="1280"/>
    <x v="38"/>
    <x v="1242"/>
    <x v="14"/>
    <s v="양성과정"/>
  </r>
  <r>
    <n v="1281"/>
    <x v="38"/>
    <x v="1243"/>
    <x v="14"/>
    <s v="양성과정"/>
  </r>
  <r>
    <n v="1282"/>
    <x v="38"/>
    <x v="1244"/>
    <x v="14"/>
    <s v="양성과정"/>
  </r>
  <r>
    <n v="1283"/>
    <x v="47"/>
    <x v="463"/>
    <x v="14"/>
    <s v="양성과정"/>
  </r>
  <r>
    <n v="1284"/>
    <x v="4"/>
    <x v="1245"/>
    <x v="14"/>
    <s v="양성과정"/>
  </r>
  <r>
    <n v="1285"/>
    <x v="41"/>
    <x v="1246"/>
    <x v="14"/>
    <s v="양성과정"/>
  </r>
  <r>
    <n v="1286"/>
    <x v="0"/>
    <x v="1247"/>
    <x v="14"/>
    <s v="양성과정"/>
  </r>
  <r>
    <n v="1287"/>
    <x v="0"/>
    <x v="1248"/>
    <x v="14"/>
    <s v="양성과정"/>
  </r>
  <r>
    <n v="1288"/>
    <x v="14"/>
    <x v="1249"/>
    <x v="15"/>
    <s v="양성과정"/>
  </r>
  <r>
    <n v="1289"/>
    <x v="14"/>
    <x v="1250"/>
    <x v="15"/>
    <s v="양성과정"/>
  </r>
  <r>
    <n v="1290"/>
    <x v="27"/>
    <x v="1251"/>
    <x v="15"/>
    <s v="양성과정"/>
  </r>
  <r>
    <n v="1291"/>
    <x v="46"/>
    <x v="1252"/>
    <x v="15"/>
    <s v="양성과정"/>
  </r>
  <r>
    <n v="1292"/>
    <x v="46"/>
    <x v="1253"/>
    <x v="15"/>
    <s v="양성과정"/>
  </r>
  <r>
    <n v="1293"/>
    <x v="48"/>
    <x v="1254"/>
    <x v="15"/>
    <s v="양성과정"/>
  </r>
  <r>
    <n v="1294"/>
    <x v="48"/>
    <x v="1255"/>
    <x v="15"/>
    <s v="양성과정"/>
  </r>
  <r>
    <n v="1295"/>
    <x v="8"/>
    <x v="1256"/>
    <x v="15"/>
    <s v="양성과정"/>
  </r>
  <r>
    <n v="1296"/>
    <x v="8"/>
    <x v="1257"/>
    <x v="15"/>
    <s v="양성과정"/>
  </r>
  <r>
    <n v="1297"/>
    <x v="8"/>
    <x v="1258"/>
    <x v="15"/>
    <s v="양성과정"/>
  </r>
  <r>
    <n v="1298"/>
    <x v="8"/>
    <x v="1259"/>
    <x v="15"/>
    <s v="양성과정"/>
  </r>
  <r>
    <n v="1299"/>
    <x v="8"/>
    <x v="264"/>
    <x v="15"/>
    <s v="양성과정"/>
  </r>
  <r>
    <n v="1300"/>
    <x v="20"/>
    <x v="1260"/>
    <x v="15"/>
    <s v="양성과정"/>
  </r>
  <r>
    <n v="1301"/>
    <x v="20"/>
    <x v="1261"/>
    <x v="15"/>
    <s v="양성과정"/>
  </r>
  <r>
    <n v="1302"/>
    <x v="5"/>
    <x v="1262"/>
    <x v="15"/>
    <s v="양성과정"/>
  </r>
  <r>
    <n v="1303"/>
    <x v="5"/>
    <x v="1263"/>
    <x v="15"/>
    <s v="양성과정"/>
  </r>
  <r>
    <n v="1304"/>
    <x v="5"/>
    <x v="1264"/>
    <x v="15"/>
    <s v="양성과정"/>
  </r>
  <r>
    <n v="1305"/>
    <x v="5"/>
    <x v="1265"/>
    <x v="15"/>
    <s v="양성과정"/>
  </r>
  <r>
    <n v="1306"/>
    <x v="5"/>
    <x v="1266"/>
    <x v="15"/>
    <s v="양성과정"/>
  </r>
  <r>
    <n v="1307"/>
    <x v="6"/>
    <x v="1267"/>
    <x v="15"/>
    <s v="양성과정"/>
  </r>
  <r>
    <n v="1308"/>
    <x v="32"/>
    <x v="1268"/>
    <x v="15"/>
    <s v="양성과정"/>
  </r>
  <r>
    <n v="1309"/>
    <x v="32"/>
    <x v="1269"/>
    <x v="15"/>
    <s v="양성과정"/>
  </r>
  <r>
    <n v="1310"/>
    <x v="32"/>
    <x v="1270"/>
    <x v="15"/>
    <s v="양성과정"/>
  </r>
  <r>
    <n v="1311"/>
    <x v="9"/>
    <x v="1271"/>
    <x v="15"/>
    <s v="양성과정"/>
  </r>
  <r>
    <n v="1312"/>
    <x v="9"/>
    <x v="1272"/>
    <x v="15"/>
    <s v="양성과정"/>
  </r>
  <r>
    <n v="1313"/>
    <x v="12"/>
    <x v="1273"/>
    <x v="15"/>
    <s v="양성과정"/>
  </r>
  <r>
    <n v="1314"/>
    <x v="23"/>
    <x v="1274"/>
    <x v="15"/>
    <s v="양성과정"/>
  </r>
  <r>
    <n v="1315"/>
    <x v="23"/>
    <x v="1275"/>
    <x v="15"/>
    <s v="양성과정"/>
  </r>
  <r>
    <n v="1316"/>
    <x v="23"/>
    <x v="1276"/>
    <x v="15"/>
    <s v="양성과정"/>
  </r>
  <r>
    <n v="1317"/>
    <x v="23"/>
    <x v="1277"/>
    <x v="15"/>
    <s v="양성과정"/>
  </r>
  <r>
    <n v="1318"/>
    <x v="22"/>
    <x v="1278"/>
    <x v="15"/>
    <s v="양성과정"/>
  </r>
  <r>
    <n v="1319"/>
    <x v="7"/>
    <x v="1279"/>
    <x v="15"/>
    <s v="양성과정"/>
  </r>
  <r>
    <n v="1320"/>
    <x v="7"/>
    <x v="1280"/>
    <x v="15"/>
    <s v="양성과정"/>
  </r>
  <r>
    <n v="1321"/>
    <x v="7"/>
    <x v="1281"/>
    <x v="15"/>
    <s v="양성과정"/>
  </r>
  <r>
    <n v="1322"/>
    <x v="0"/>
    <x v="1282"/>
    <x v="15"/>
    <s v="양성과정"/>
  </r>
  <r>
    <n v="1323"/>
    <x v="0"/>
    <x v="1283"/>
    <x v="15"/>
    <s v="양성과정"/>
  </r>
  <r>
    <n v="1324"/>
    <x v="0"/>
    <x v="844"/>
    <x v="15"/>
    <s v="양성과정"/>
  </r>
  <r>
    <n v="1325"/>
    <x v="0"/>
    <x v="1284"/>
    <x v="15"/>
    <s v="양성과정"/>
  </r>
  <r>
    <n v="1326"/>
    <x v="0"/>
    <x v="929"/>
    <x v="15"/>
    <s v="양성과정"/>
  </r>
  <r>
    <n v="1327"/>
    <x v="15"/>
    <x v="1285"/>
    <x v="15"/>
    <s v="양성과정"/>
  </r>
  <r>
    <n v="1328"/>
    <x v="15"/>
    <x v="1286"/>
    <x v="15"/>
    <s v="양성과정"/>
  </r>
  <r>
    <n v="1329"/>
    <x v="15"/>
    <x v="1287"/>
    <x v="15"/>
    <s v="양성과정"/>
  </r>
  <r>
    <n v="1330"/>
    <x v="15"/>
    <x v="1288"/>
    <x v="15"/>
    <s v="양성과정"/>
  </r>
  <r>
    <n v="1331"/>
    <x v="15"/>
    <x v="1289"/>
    <x v="15"/>
    <s v="양성과정"/>
  </r>
  <r>
    <n v="1332"/>
    <x v="15"/>
    <x v="1290"/>
    <x v="15"/>
    <s v="양성과정"/>
  </r>
  <r>
    <n v="1333"/>
    <x v="38"/>
    <x v="1291"/>
    <x v="15"/>
    <s v="양성과정"/>
  </r>
  <r>
    <n v="1334"/>
    <x v="38"/>
    <x v="1292"/>
    <x v="15"/>
    <s v="양성과정"/>
  </r>
  <r>
    <n v="1335"/>
    <x v="38"/>
    <x v="1293"/>
    <x v="15"/>
    <s v="양성과정"/>
  </r>
  <r>
    <n v="1336"/>
    <x v="38"/>
    <x v="1294"/>
    <x v="15"/>
    <s v="양성과정"/>
  </r>
  <r>
    <n v="1337"/>
    <x v="3"/>
    <x v="1295"/>
    <x v="15"/>
    <s v="양성과정"/>
  </r>
  <r>
    <n v="1338"/>
    <x v="3"/>
    <x v="1296"/>
    <x v="15"/>
    <s v="양성과정"/>
  </r>
  <r>
    <n v="1339"/>
    <x v="3"/>
    <x v="1297"/>
    <x v="15"/>
    <s v="양성과정"/>
  </r>
  <r>
    <n v="1340"/>
    <x v="3"/>
    <x v="1298"/>
    <x v="15"/>
    <s v="양성과정"/>
  </r>
  <r>
    <n v="1341"/>
    <x v="3"/>
    <x v="1299"/>
    <x v="15"/>
    <s v="양성과정"/>
  </r>
  <r>
    <n v="1342"/>
    <x v="25"/>
    <x v="1300"/>
    <x v="15"/>
    <s v="양성과정"/>
  </r>
  <r>
    <n v="1343"/>
    <x v="25"/>
    <x v="1301"/>
    <x v="15"/>
    <s v="양성과정"/>
  </r>
  <r>
    <n v="1344"/>
    <x v="25"/>
    <x v="1302"/>
    <x v="15"/>
    <s v="양성과정"/>
  </r>
  <r>
    <n v="1345"/>
    <x v="21"/>
    <x v="1303"/>
    <x v="15"/>
    <s v="양성과정"/>
  </r>
  <r>
    <n v="1346"/>
    <x v="50"/>
    <x v="1304"/>
    <x v="15"/>
    <s v="양성과정"/>
  </r>
  <r>
    <n v="1347"/>
    <x v="50"/>
    <x v="1305"/>
    <x v="15"/>
    <s v="양성과정"/>
  </r>
  <r>
    <n v="1348"/>
    <x v="15"/>
    <x v="1306"/>
    <x v="16"/>
    <s v="양성과정"/>
  </r>
  <r>
    <n v="1349"/>
    <x v="15"/>
    <x v="1307"/>
    <x v="16"/>
    <s v="양성과정"/>
  </r>
  <r>
    <n v="1350"/>
    <x v="15"/>
    <x v="1308"/>
    <x v="16"/>
    <s v="양성과정"/>
  </r>
  <r>
    <n v="1351"/>
    <x v="15"/>
    <x v="1309"/>
    <x v="16"/>
    <s v="양성과정"/>
  </r>
  <r>
    <n v="1352"/>
    <x v="15"/>
    <x v="1310"/>
    <x v="16"/>
    <s v="양성과정"/>
  </r>
  <r>
    <n v="1353"/>
    <x v="15"/>
    <x v="1311"/>
    <x v="16"/>
    <s v="양성과정"/>
  </r>
  <r>
    <n v="1354"/>
    <x v="15"/>
    <x v="1312"/>
    <x v="16"/>
    <s v="양성과정"/>
  </r>
  <r>
    <n v="1355"/>
    <x v="15"/>
    <x v="1313"/>
    <x v="16"/>
    <s v="양성과정"/>
  </r>
  <r>
    <n v="1356"/>
    <x v="15"/>
    <x v="1314"/>
    <x v="16"/>
    <s v="양성과정"/>
  </r>
  <r>
    <n v="1357"/>
    <x v="15"/>
    <x v="1315"/>
    <x v="16"/>
    <s v="양성과정"/>
  </r>
  <r>
    <n v="1358"/>
    <x v="15"/>
    <x v="1316"/>
    <x v="16"/>
    <s v="양성과정"/>
  </r>
  <r>
    <n v="1359"/>
    <x v="38"/>
    <x v="1317"/>
    <x v="16"/>
    <s v="양성과정"/>
  </r>
  <r>
    <n v="1360"/>
    <x v="38"/>
    <x v="1318"/>
    <x v="16"/>
    <s v="양성과정"/>
  </r>
  <r>
    <n v="1361"/>
    <x v="38"/>
    <x v="1319"/>
    <x v="16"/>
    <s v="양성과정"/>
  </r>
  <r>
    <n v="1362"/>
    <x v="14"/>
    <x v="1320"/>
    <x v="16"/>
    <s v="양성과정"/>
  </r>
  <r>
    <n v="1363"/>
    <x v="14"/>
    <x v="1321"/>
    <x v="16"/>
    <s v="양성과정"/>
  </r>
  <r>
    <n v="1364"/>
    <x v="14"/>
    <x v="1322"/>
    <x v="16"/>
    <s v="양성과정"/>
  </r>
  <r>
    <n v="1365"/>
    <x v="3"/>
    <x v="1323"/>
    <x v="16"/>
    <s v="양성과정"/>
  </r>
  <r>
    <n v="1366"/>
    <x v="3"/>
    <x v="1324"/>
    <x v="16"/>
    <s v="양성과정"/>
  </r>
  <r>
    <n v="1367"/>
    <x v="2"/>
    <x v="1325"/>
    <x v="16"/>
    <s v="양성과정"/>
  </r>
  <r>
    <n v="1368"/>
    <x v="2"/>
    <x v="1326"/>
    <x v="16"/>
    <s v="양성과정"/>
  </r>
  <r>
    <n v="1369"/>
    <x v="2"/>
    <x v="1327"/>
    <x v="16"/>
    <s v="양성과정"/>
  </r>
  <r>
    <n v="1370"/>
    <x v="9"/>
    <x v="1328"/>
    <x v="16"/>
    <s v="양성과정"/>
  </r>
  <r>
    <n v="1371"/>
    <x v="9"/>
    <x v="1329"/>
    <x v="16"/>
    <s v="양성과정"/>
  </r>
  <r>
    <n v="1372"/>
    <x v="23"/>
    <x v="282"/>
    <x v="16"/>
    <s v="양성과정"/>
  </r>
  <r>
    <n v="1373"/>
    <x v="23"/>
    <x v="1330"/>
    <x v="16"/>
    <s v="양성과정"/>
  </r>
  <r>
    <n v="1374"/>
    <x v="23"/>
    <x v="1331"/>
    <x v="16"/>
    <s v="양성과정"/>
  </r>
  <r>
    <n v="1375"/>
    <x v="33"/>
    <x v="1332"/>
    <x v="16"/>
    <s v="양성과정"/>
  </r>
  <r>
    <n v="1376"/>
    <x v="37"/>
    <x v="1333"/>
    <x v="16"/>
    <s v="양성과정"/>
  </r>
  <r>
    <n v="1377"/>
    <x v="37"/>
    <x v="1334"/>
    <x v="16"/>
    <s v="양성과정"/>
  </r>
  <r>
    <n v="1378"/>
    <x v="5"/>
    <x v="1335"/>
    <x v="16"/>
    <s v="양성과정"/>
  </r>
  <r>
    <n v="1379"/>
    <x v="5"/>
    <x v="1336"/>
    <x v="16"/>
    <s v="양성과정"/>
  </r>
  <r>
    <n v="1380"/>
    <x v="5"/>
    <x v="1337"/>
    <x v="16"/>
    <s v="양성과정"/>
  </r>
  <r>
    <n v="1381"/>
    <x v="5"/>
    <x v="1338"/>
    <x v="16"/>
    <s v="양성과정"/>
  </r>
  <r>
    <n v="1382"/>
    <x v="8"/>
    <x v="1339"/>
    <x v="16"/>
    <s v="양성과정"/>
  </r>
  <r>
    <n v="1383"/>
    <x v="8"/>
    <x v="1340"/>
    <x v="16"/>
    <s v="양성과정"/>
  </r>
  <r>
    <n v="1384"/>
    <x v="8"/>
    <x v="1341"/>
    <x v="16"/>
    <s v="양성과정"/>
  </r>
  <r>
    <n v="1385"/>
    <x v="8"/>
    <x v="1342"/>
    <x v="16"/>
    <s v="양성과정"/>
  </r>
  <r>
    <n v="1386"/>
    <x v="7"/>
    <x v="1343"/>
    <x v="16"/>
    <s v="양성과정"/>
  </r>
  <r>
    <n v="1387"/>
    <x v="7"/>
    <x v="1344"/>
    <x v="16"/>
    <s v="양성과정"/>
  </r>
  <r>
    <n v="1388"/>
    <x v="7"/>
    <x v="1345"/>
    <x v="16"/>
    <s v="양성과정"/>
  </r>
  <r>
    <n v="1389"/>
    <x v="7"/>
    <x v="1346"/>
    <x v="16"/>
    <s v="양성과정"/>
  </r>
  <r>
    <n v="1390"/>
    <x v="7"/>
    <x v="1347"/>
    <x v="16"/>
    <s v="양성과정"/>
  </r>
  <r>
    <n v="1391"/>
    <x v="7"/>
    <x v="1348"/>
    <x v="16"/>
    <s v="양성과정"/>
  </r>
  <r>
    <n v="1392"/>
    <x v="7"/>
    <x v="1349"/>
    <x v="16"/>
    <s v="양성과정"/>
  </r>
  <r>
    <n v="1393"/>
    <x v="7"/>
    <x v="1350"/>
    <x v="16"/>
    <s v="양성과정"/>
  </r>
  <r>
    <n v="1394"/>
    <x v="7"/>
    <x v="1351"/>
    <x v="16"/>
    <s v="양성과정"/>
  </r>
  <r>
    <n v="1395"/>
    <x v="28"/>
    <x v="1352"/>
    <x v="16"/>
    <s v="양성과정"/>
  </r>
  <r>
    <n v="1396"/>
    <x v="28"/>
    <x v="1353"/>
    <x v="16"/>
    <s v="양성과정"/>
  </r>
  <r>
    <n v="1397"/>
    <x v="28"/>
    <x v="1354"/>
    <x v="16"/>
    <s v="양성과정"/>
  </r>
  <r>
    <n v="1398"/>
    <x v="28"/>
    <x v="1355"/>
    <x v="16"/>
    <s v="양성과정"/>
  </r>
  <r>
    <n v="1399"/>
    <x v="28"/>
    <x v="1356"/>
    <x v="16"/>
    <s v="양성과정"/>
  </r>
  <r>
    <n v="1400"/>
    <x v="28"/>
    <x v="1357"/>
    <x v="16"/>
    <s v="양성과정"/>
  </r>
  <r>
    <n v="1401"/>
    <x v="28"/>
    <x v="440"/>
    <x v="16"/>
    <s v="양성과정"/>
  </r>
  <r>
    <n v="1402"/>
    <x v="25"/>
    <x v="1358"/>
    <x v="16"/>
    <s v="양성과정"/>
  </r>
  <r>
    <n v="1403"/>
    <x v="25"/>
    <x v="1359"/>
    <x v="16"/>
    <s v="양성과정"/>
  </r>
  <r>
    <n v="1404"/>
    <x v="0"/>
    <x v="1360"/>
    <x v="16"/>
    <s v="양성과정"/>
  </r>
  <r>
    <n v="1405"/>
    <x v="0"/>
    <x v="1361"/>
    <x v="16"/>
    <s v="양성과정"/>
  </r>
  <r>
    <n v="1406"/>
    <x v="0"/>
    <x v="1362"/>
    <x v="16"/>
    <s v="양성과정"/>
  </r>
  <r>
    <n v="1407"/>
    <x v="0"/>
    <x v="1363"/>
    <x v="16"/>
    <s v="양성과정"/>
  </r>
  <r>
    <n v="1408"/>
    <x v="0"/>
    <x v="1364"/>
    <x v="17"/>
    <s v="양성과정"/>
  </r>
  <r>
    <n v="1409"/>
    <x v="0"/>
    <x v="1365"/>
    <x v="17"/>
    <s v="양성과정"/>
  </r>
  <r>
    <n v="1410"/>
    <x v="0"/>
    <x v="1366"/>
    <x v="17"/>
    <s v="양성과정"/>
  </r>
  <r>
    <n v="1411"/>
    <x v="0"/>
    <x v="1367"/>
    <x v="17"/>
    <s v="양성과정"/>
  </r>
  <r>
    <n v="1412"/>
    <x v="5"/>
    <x v="1368"/>
    <x v="17"/>
    <s v="양성과정"/>
  </r>
  <r>
    <n v="1413"/>
    <x v="21"/>
    <x v="1369"/>
    <x v="17"/>
    <s v="양성과정"/>
  </r>
  <r>
    <n v="1414"/>
    <x v="21"/>
    <x v="1370"/>
    <x v="17"/>
    <s v="양성과정"/>
  </r>
  <r>
    <n v="1415"/>
    <x v="21"/>
    <x v="1371"/>
    <x v="17"/>
    <s v="양성과정"/>
  </r>
  <r>
    <n v="1416"/>
    <x v="29"/>
    <x v="1372"/>
    <x v="17"/>
    <s v="양성과정"/>
  </r>
  <r>
    <n v="1417"/>
    <x v="29"/>
    <x v="1373"/>
    <x v="17"/>
    <s v="양성과정"/>
  </r>
  <r>
    <n v="1418"/>
    <x v="29"/>
    <x v="1374"/>
    <x v="17"/>
    <s v="양성과정"/>
  </r>
  <r>
    <n v="1419"/>
    <x v="29"/>
    <x v="1375"/>
    <x v="17"/>
    <s v="양성과정"/>
  </r>
  <r>
    <n v="1420"/>
    <x v="29"/>
    <x v="1376"/>
    <x v="17"/>
    <s v="양성과정"/>
  </r>
  <r>
    <n v="1421"/>
    <x v="29"/>
    <x v="1377"/>
    <x v="17"/>
    <s v="양성과정"/>
  </r>
  <r>
    <n v="1422"/>
    <x v="43"/>
    <x v="1378"/>
    <x v="17"/>
    <s v="양성과정"/>
  </r>
  <r>
    <n v="1423"/>
    <x v="43"/>
    <x v="1379"/>
    <x v="17"/>
    <s v="양성과정"/>
  </r>
  <r>
    <n v="1424"/>
    <x v="22"/>
    <x v="1380"/>
    <x v="17"/>
    <s v="양성과정"/>
  </r>
  <r>
    <n v="1425"/>
    <x v="22"/>
    <x v="1381"/>
    <x v="17"/>
    <s v="양성과정"/>
  </r>
  <r>
    <n v="1426"/>
    <x v="22"/>
    <x v="1382"/>
    <x v="17"/>
    <s v="양성과정"/>
  </r>
  <r>
    <n v="1427"/>
    <x v="33"/>
    <x v="1383"/>
    <x v="17"/>
    <s v="양성과정"/>
  </r>
  <r>
    <n v="1428"/>
    <x v="33"/>
    <x v="1384"/>
    <x v="17"/>
    <s v="양성과정"/>
  </r>
  <r>
    <n v="1429"/>
    <x v="33"/>
    <x v="1385"/>
    <x v="17"/>
    <s v="양성과정"/>
  </r>
  <r>
    <n v="1430"/>
    <x v="26"/>
    <x v="1386"/>
    <x v="17"/>
    <s v="양성과정"/>
  </r>
  <r>
    <n v="1431"/>
    <x v="26"/>
    <x v="1387"/>
    <x v="17"/>
    <s v="양성과정"/>
  </r>
  <r>
    <n v="1432"/>
    <x v="30"/>
    <x v="1388"/>
    <x v="17"/>
    <s v="양성과정"/>
  </r>
  <r>
    <n v="1433"/>
    <x v="30"/>
    <x v="1389"/>
    <x v="17"/>
    <s v="양성과정"/>
  </r>
  <r>
    <n v="1434"/>
    <x v="30"/>
    <x v="1390"/>
    <x v="17"/>
    <s v="양성과정"/>
  </r>
  <r>
    <n v="1435"/>
    <x v="23"/>
    <x v="1391"/>
    <x v="17"/>
    <s v="양성과정"/>
  </r>
  <r>
    <n v="1436"/>
    <x v="41"/>
    <x v="1392"/>
    <x v="17"/>
    <s v="양성과정"/>
  </r>
  <r>
    <n v="1437"/>
    <x v="41"/>
    <x v="1393"/>
    <x v="17"/>
    <s v="양성과정"/>
  </r>
  <r>
    <n v="1438"/>
    <x v="41"/>
    <x v="1394"/>
    <x v="17"/>
    <s v="양성과정"/>
  </r>
  <r>
    <n v="1439"/>
    <x v="41"/>
    <x v="1395"/>
    <x v="17"/>
    <s v="양성과정"/>
  </r>
  <r>
    <n v="1440"/>
    <x v="46"/>
    <x v="1396"/>
    <x v="17"/>
    <s v="양성과정"/>
  </r>
  <r>
    <n v="1441"/>
    <x v="46"/>
    <x v="1397"/>
    <x v="17"/>
    <s v="양성과정"/>
  </r>
  <r>
    <n v="1442"/>
    <x v="46"/>
    <x v="1398"/>
    <x v="17"/>
    <s v="양성과정"/>
  </r>
  <r>
    <n v="1443"/>
    <x v="25"/>
    <x v="1399"/>
    <x v="17"/>
    <s v="양성과정"/>
  </r>
  <r>
    <n v="1444"/>
    <x v="25"/>
    <x v="1400"/>
    <x v="17"/>
    <s v="양성과정"/>
  </r>
  <r>
    <n v="1445"/>
    <x v="25"/>
    <x v="1401"/>
    <x v="17"/>
    <s v="양성과정"/>
  </r>
  <r>
    <n v="1446"/>
    <x v="25"/>
    <x v="1402"/>
    <x v="17"/>
    <s v="양성과정"/>
  </r>
  <r>
    <n v="1447"/>
    <x v="25"/>
    <x v="1403"/>
    <x v="17"/>
    <s v="양성과정"/>
  </r>
  <r>
    <n v="1448"/>
    <x v="25"/>
    <x v="1404"/>
    <x v="17"/>
    <s v="양성과정"/>
  </r>
  <r>
    <n v="1449"/>
    <x v="28"/>
    <x v="1405"/>
    <x v="17"/>
    <s v="양성과정"/>
  </r>
  <r>
    <n v="1450"/>
    <x v="28"/>
    <x v="1406"/>
    <x v="17"/>
    <s v="양성과정"/>
  </r>
  <r>
    <n v="1451"/>
    <x v="28"/>
    <x v="1407"/>
    <x v="17"/>
    <s v="양성과정"/>
  </r>
  <r>
    <n v="1452"/>
    <x v="37"/>
    <x v="1408"/>
    <x v="17"/>
    <s v="양성과정"/>
  </r>
  <r>
    <n v="1453"/>
    <x v="37"/>
    <x v="1409"/>
    <x v="17"/>
    <s v="양성과정"/>
  </r>
  <r>
    <n v="1454"/>
    <x v="37"/>
    <x v="1410"/>
    <x v="17"/>
    <s v="양성과정"/>
  </r>
  <r>
    <n v="1455"/>
    <x v="37"/>
    <x v="1411"/>
    <x v="17"/>
    <s v="양성과정"/>
  </r>
  <r>
    <n v="1456"/>
    <x v="12"/>
    <x v="1412"/>
    <x v="17"/>
    <s v="양성과정"/>
  </r>
  <r>
    <n v="1457"/>
    <x v="38"/>
    <x v="1413"/>
    <x v="17"/>
    <s v="양성과정"/>
  </r>
  <r>
    <n v="1458"/>
    <x v="38"/>
    <x v="1414"/>
    <x v="17"/>
    <s v="양성과정"/>
  </r>
  <r>
    <n v="1459"/>
    <x v="38"/>
    <x v="1415"/>
    <x v="17"/>
    <s v="양성과정"/>
  </r>
  <r>
    <n v="1460"/>
    <x v="19"/>
    <x v="1416"/>
    <x v="17"/>
    <s v="양성과정"/>
  </r>
  <r>
    <n v="1461"/>
    <x v="3"/>
    <x v="1417"/>
    <x v="17"/>
    <s v="양성과정"/>
  </r>
  <r>
    <n v="1462"/>
    <x v="3"/>
    <x v="1418"/>
    <x v="17"/>
    <s v="양성과정"/>
  </r>
  <r>
    <n v="1463"/>
    <x v="3"/>
    <x v="1419"/>
    <x v="17"/>
    <s v="양성과정"/>
  </r>
  <r>
    <n v="1464"/>
    <x v="3"/>
    <x v="1420"/>
    <x v="17"/>
    <s v="양성과정"/>
  </r>
  <r>
    <n v="1465"/>
    <x v="3"/>
    <x v="1421"/>
    <x v="17"/>
    <s v="양성과정"/>
  </r>
  <r>
    <n v="1466"/>
    <x v="3"/>
    <x v="1422"/>
    <x v="17"/>
    <s v="양성과정"/>
  </r>
  <r>
    <n v="1467"/>
    <x v="3"/>
    <x v="1423"/>
    <x v="17"/>
    <s v="양성과정"/>
  </r>
  <r>
    <n v="1468"/>
    <x v="3"/>
    <x v="1424"/>
    <x v="17"/>
    <s v="양성과정"/>
  </r>
  <r>
    <n v="1469"/>
    <x v="3"/>
    <x v="429"/>
    <x v="17"/>
    <s v="양성과정"/>
  </r>
  <r>
    <n v="1470"/>
    <x v="42"/>
    <x v="1425"/>
    <x v="17"/>
    <s v="양성과정"/>
  </r>
  <r>
    <n v="1471"/>
    <x v="8"/>
    <x v="1426"/>
    <x v="17"/>
    <s v="양성과정"/>
  </r>
  <r>
    <n v="1472"/>
    <x v="8"/>
    <x v="1427"/>
    <x v="17"/>
    <s v="양성과정"/>
  </r>
  <r>
    <n v="1473"/>
    <x v="8"/>
    <x v="1428"/>
    <x v="17"/>
    <s v="양성과정"/>
  </r>
  <r>
    <n v="1474"/>
    <x v="8"/>
    <x v="1429"/>
    <x v="17"/>
    <s v="양성과정"/>
  </r>
  <r>
    <n v="1475"/>
    <x v="27"/>
    <x v="1430"/>
    <x v="17"/>
    <s v="양성과정"/>
  </r>
  <r>
    <n v="1476"/>
    <x v="27"/>
    <x v="1431"/>
    <x v="17"/>
    <s v="양성과정"/>
  </r>
  <r>
    <n v="1477"/>
    <x v="27"/>
    <x v="1432"/>
    <x v="17"/>
    <s v="양성과정"/>
  </r>
  <r>
    <n v="1478"/>
    <x v="27"/>
    <x v="1433"/>
    <x v="17"/>
    <s v="양성과정"/>
  </r>
  <r>
    <n v="1479"/>
    <x v="36"/>
    <x v="1434"/>
    <x v="17"/>
    <s v="양성과정"/>
  </r>
  <r>
    <n v="1480"/>
    <x v="36"/>
    <x v="1435"/>
    <x v="17"/>
    <s v="양성과정"/>
  </r>
  <r>
    <n v="1481"/>
    <x v="14"/>
    <x v="1436"/>
    <x v="17"/>
    <s v="양성과정"/>
  </r>
  <r>
    <n v="1482"/>
    <x v="14"/>
    <x v="1437"/>
    <x v="17"/>
    <s v="양성과정"/>
  </r>
  <r>
    <n v="1483"/>
    <x v="23"/>
    <x v="1438"/>
    <x v="17"/>
    <s v="양성과정"/>
  </r>
  <r>
    <n v="1484"/>
    <x v="23"/>
    <x v="1439"/>
    <x v="17"/>
    <s v="양성과정"/>
  </r>
  <r>
    <n v="1485"/>
    <x v="23"/>
    <x v="1258"/>
    <x v="17"/>
    <s v="양성과정"/>
  </r>
  <r>
    <n v="1486"/>
    <x v="48"/>
    <x v="1103"/>
    <x v="17"/>
    <s v="양성과정"/>
  </r>
  <r>
    <n v="1487"/>
    <x v="15"/>
    <x v="1440"/>
    <x v="17"/>
    <s v="양성과정"/>
  </r>
  <r>
    <n v="1488"/>
    <x v="15"/>
    <x v="1441"/>
    <x v="17"/>
    <s v="양성과정"/>
  </r>
  <r>
    <n v="1489"/>
    <x v="15"/>
    <x v="1442"/>
    <x v="17"/>
    <s v="양성과정"/>
  </r>
  <r>
    <n v="1490"/>
    <x v="15"/>
    <x v="1443"/>
    <x v="17"/>
    <s v="양성과정"/>
  </r>
  <r>
    <n v="1491"/>
    <x v="15"/>
    <x v="1444"/>
    <x v="17"/>
    <s v="양성과정"/>
  </r>
  <r>
    <n v="1492"/>
    <x v="15"/>
    <x v="1445"/>
    <x v="17"/>
    <s v="양성과정"/>
  </r>
  <r>
    <n v="1493"/>
    <x v="35"/>
    <x v="1446"/>
    <x v="17"/>
    <s v="양성과정"/>
  </r>
  <r>
    <n v="1494"/>
    <x v="35"/>
    <x v="1447"/>
    <x v="17"/>
    <s v="양성과정"/>
  </r>
  <r>
    <n v="1495"/>
    <x v="35"/>
    <x v="721"/>
    <x v="17"/>
    <s v="양성과정"/>
  </r>
  <r>
    <n v="1496"/>
    <x v="35"/>
    <x v="1448"/>
    <x v="17"/>
    <s v="양성과정"/>
  </r>
  <r>
    <n v="1497"/>
    <x v="7"/>
    <x v="1449"/>
    <x v="17"/>
    <s v="양성과정"/>
  </r>
  <r>
    <n v="1498"/>
    <x v="7"/>
    <x v="1450"/>
    <x v="17"/>
    <s v="양성과정"/>
  </r>
  <r>
    <n v="1499"/>
    <x v="7"/>
    <x v="1451"/>
    <x v="17"/>
    <s v="양성과정"/>
  </r>
  <r>
    <n v="1500"/>
    <x v="7"/>
    <x v="1452"/>
    <x v="17"/>
    <s v="양성과정"/>
  </r>
  <r>
    <n v="1501"/>
    <x v="7"/>
    <x v="1453"/>
    <x v="17"/>
    <s v="양성과정"/>
  </r>
  <r>
    <n v="1502"/>
    <x v="7"/>
    <x v="1454"/>
    <x v="17"/>
    <s v="양성과정"/>
  </r>
  <r>
    <n v="1503"/>
    <x v="7"/>
    <x v="1455"/>
    <x v="17"/>
    <s v="양성과정"/>
  </r>
  <r>
    <n v="1504"/>
    <x v="7"/>
    <x v="1456"/>
    <x v="17"/>
    <s v="양성과정"/>
  </r>
  <r>
    <n v="1505"/>
    <x v="7"/>
    <x v="1457"/>
    <x v="17"/>
    <s v="양성과정"/>
  </r>
  <r>
    <n v="1506"/>
    <x v="7"/>
    <x v="1458"/>
    <x v="17"/>
    <s v="양성과정"/>
  </r>
  <r>
    <n v="1507"/>
    <x v="7"/>
    <x v="1459"/>
    <x v="17"/>
    <s v="양성과정"/>
  </r>
  <r>
    <n v="1508"/>
    <x v="7"/>
    <x v="1460"/>
    <x v="17"/>
    <s v="양성과정"/>
  </r>
  <r>
    <n v="1509"/>
    <x v="7"/>
    <x v="1461"/>
    <x v="17"/>
    <s v="양성과정"/>
  </r>
  <r>
    <n v="1510"/>
    <x v="7"/>
    <x v="1462"/>
    <x v="17"/>
    <s v="양성과정"/>
  </r>
  <r>
    <n v="1511"/>
    <x v="7"/>
    <x v="1463"/>
    <x v="17"/>
    <s v="양성과정"/>
  </r>
  <r>
    <n v="1512"/>
    <x v="37"/>
    <x v="1464"/>
    <x v="18"/>
    <s v="양성과정"/>
  </r>
  <r>
    <n v="1513"/>
    <x v="37"/>
    <x v="1465"/>
    <x v="18"/>
    <s v="양성과정"/>
  </r>
  <r>
    <n v="1514"/>
    <x v="37"/>
    <x v="1466"/>
    <x v="18"/>
    <s v="양성과정"/>
  </r>
  <r>
    <n v="1515"/>
    <x v="23"/>
    <x v="1467"/>
    <x v="18"/>
    <s v="양성과정"/>
  </r>
  <r>
    <n v="1516"/>
    <x v="23"/>
    <x v="1468"/>
    <x v="18"/>
    <s v="양성과정"/>
  </r>
  <r>
    <n v="1517"/>
    <x v="5"/>
    <x v="1469"/>
    <x v="18"/>
    <s v="양성과정"/>
  </r>
  <r>
    <n v="1518"/>
    <x v="53"/>
    <x v="1470"/>
    <x v="18"/>
    <s v="양성과정"/>
  </r>
  <r>
    <n v="1519"/>
    <x v="53"/>
    <x v="1471"/>
    <x v="18"/>
    <s v="양성과정"/>
  </r>
  <r>
    <n v="1520"/>
    <x v="12"/>
    <x v="1472"/>
    <x v="18"/>
    <s v="양성과정"/>
  </r>
  <r>
    <n v="1521"/>
    <x v="15"/>
    <x v="1473"/>
    <x v="18"/>
    <s v="양성과정"/>
  </r>
  <r>
    <n v="1522"/>
    <x v="15"/>
    <x v="1474"/>
    <x v="18"/>
    <s v="양성과정"/>
  </r>
  <r>
    <n v="1523"/>
    <x v="15"/>
    <x v="1475"/>
    <x v="18"/>
    <s v="양성과정"/>
  </r>
  <r>
    <n v="1524"/>
    <x v="15"/>
    <x v="1476"/>
    <x v="18"/>
    <s v="양성과정"/>
  </r>
  <r>
    <n v="1525"/>
    <x v="15"/>
    <x v="1477"/>
    <x v="18"/>
    <s v="양성과정"/>
  </r>
  <r>
    <n v="1526"/>
    <x v="15"/>
    <x v="1478"/>
    <x v="18"/>
    <s v="양성과정"/>
  </r>
  <r>
    <n v="1527"/>
    <x v="15"/>
    <x v="159"/>
    <x v="18"/>
    <s v="양성과정"/>
  </r>
  <r>
    <n v="1528"/>
    <x v="15"/>
    <x v="1479"/>
    <x v="18"/>
    <s v="양성과정"/>
  </r>
  <r>
    <n v="1529"/>
    <x v="15"/>
    <x v="1480"/>
    <x v="18"/>
    <s v="양성과정"/>
  </r>
  <r>
    <n v="1530"/>
    <x v="15"/>
    <x v="1481"/>
    <x v="18"/>
    <s v="양성과정"/>
  </r>
  <r>
    <n v="1531"/>
    <x v="7"/>
    <x v="1482"/>
    <x v="18"/>
    <s v="양성과정"/>
  </r>
  <r>
    <n v="1532"/>
    <x v="7"/>
    <x v="1483"/>
    <x v="18"/>
    <s v="양성과정"/>
  </r>
  <r>
    <n v="1533"/>
    <x v="7"/>
    <x v="1484"/>
    <x v="18"/>
    <s v="양성과정"/>
  </r>
  <r>
    <n v="1534"/>
    <x v="7"/>
    <x v="1485"/>
    <x v="18"/>
    <s v="양성과정"/>
  </r>
  <r>
    <n v="1535"/>
    <x v="7"/>
    <x v="1486"/>
    <x v="18"/>
    <s v="양성과정"/>
  </r>
  <r>
    <n v="1536"/>
    <x v="3"/>
    <x v="1487"/>
    <x v="18"/>
    <s v="양성과정"/>
  </r>
  <r>
    <n v="1537"/>
    <x v="3"/>
    <x v="1488"/>
    <x v="18"/>
    <s v="양성과정"/>
  </r>
  <r>
    <n v="1538"/>
    <x v="3"/>
    <x v="1489"/>
    <x v="18"/>
    <s v="양성과정"/>
  </r>
  <r>
    <n v="1539"/>
    <x v="3"/>
    <x v="1490"/>
    <x v="18"/>
    <s v="양성과정"/>
  </r>
  <r>
    <n v="1540"/>
    <x v="3"/>
    <x v="1491"/>
    <x v="18"/>
    <s v="양성과정"/>
  </r>
  <r>
    <n v="1541"/>
    <x v="3"/>
    <x v="1492"/>
    <x v="18"/>
    <s v="양성과정"/>
  </r>
  <r>
    <n v="1542"/>
    <x v="3"/>
    <x v="1493"/>
    <x v="18"/>
    <s v="양성과정"/>
  </r>
  <r>
    <n v="1543"/>
    <x v="3"/>
    <x v="1494"/>
    <x v="18"/>
    <s v="양성과정"/>
  </r>
  <r>
    <n v="1544"/>
    <x v="30"/>
    <x v="1495"/>
    <x v="18"/>
    <s v="양성과정"/>
  </r>
  <r>
    <n v="1545"/>
    <x v="30"/>
    <x v="1496"/>
    <x v="18"/>
    <s v="양성과정"/>
  </r>
  <r>
    <n v="1546"/>
    <x v="38"/>
    <x v="1497"/>
    <x v="18"/>
    <s v="양성과정"/>
  </r>
  <r>
    <n v="1547"/>
    <x v="38"/>
    <x v="1498"/>
    <x v="18"/>
    <s v="양성과정"/>
  </r>
  <r>
    <n v="1548"/>
    <x v="38"/>
    <x v="1051"/>
    <x v="18"/>
    <s v="양성과정"/>
  </r>
  <r>
    <n v="1549"/>
    <x v="8"/>
    <x v="1499"/>
    <x v="18"/>
    <s v="양성과정"/>
  </r>
  <r>
    <n v="1550"/>
    <x v="8"/>
    <x v="1500"/>
    <x v="18"/>
    <s v="양성과정"/>
  </r>
  <r>
    <n v="1551"/>
    <x v="8"/>
    <x v="1501"/>
    <x v="18"/>
    <s v="양성과정"/>
  </r>
  <r>
    <n v="1552"/>
    <x v="8"/>
    <x v="1502"/>
    <x v="18"/>
    <s v="양성과정"/>
  </r>
  <r>
    <n v="1553"/>
    <x v="32"/>
    <x v="1314"/>
    <x v="18"/>
    <s v="양성과정"/>
  </r>
  <r>
    <n v="1554"/>
    <x v="32"/>
    <x v="1503"/>
    <x v="18"/>
    <s v="양성과정"/>
  </r>
  <r>
    <n v="1555"/>
    <x v="32"/>
    <x v="1504"/>
    <x v="18"/>
    <s v="양성과정"/>
  </r>
  <r>
    <n v="1556"/>
    <x v="13"/>
    <x v="1505"/>
    <x v="18"/>
    <s v="양성과정"/>
  </r>
  <r>
    <n v="1557"/>
    <x v="13"/>
    <x v="1506"/>
    <x v="18"/>
    <s v="양성과정"/>
  </r>
  <r>
    <n v="1558"/>
    <x v="13"/>
    <x v="1507"/>
    <x v="18"/>
    <s v="양성과정"/>
  </r>
  <r>
    <n v="1559"/>
    <x v="13"/>
    <x v="1508"/>
    <x v="18"/>
    <s v="양성과정"/>
  </r>
  <r>
    <n v="1560"/>
    <x v="13"/>
    <x v="1509"/>
    <x v="18"/>
    <s v="양성과정"/>
  </r>
  <r>
    <n v="1561"/>
    <x v="13"/>
    <x v="1510"/>
    <x v="18"/>
    <s v="양성과정"/>
  </r>
  <r>
    <n v="1562"/>
    <x v="13"/>
    <x v="1511"/>
    <x v="18"/>
    <s v="양성과정"/>
  </r>
  <r>
    <n v="1563"/>
    <x v="29"/>
    <x v="1512"/>
    <x v="18"/>
    <s v="양성과정"/>
  </r>
  <r>
    <n v="1564"/>
    <x v="29"/>
    <x v="1513"/>
    <x v="18"/>
    <s v="양성과정"/>
  </r>
  <r>
    <n v="1565"/>
    <x v="29"/>
    <x v="1514"/>
    <x v="18"/>
    <s v="양성과정"/>
  </r>
  <r>
    <n v="1566"/>
    <x v="29"/>
    <x v="1515"/>
    <x v="18"/>
    <s v="양성과정"/>
  </r>
  <r>
    <n v="1567"/>
    <x v="29"/>
    <x v="1516"/>
    <x v="18"/>
    <s v="양성과정"/>
  </r>
  <r>
    <n v="1568"/>
    <x v="29"/>
    <x v="1517"/>
    <x v="18"/>
    <s v="양성과정"/>
  </r>
  <r>
    <n v="1569"/>
    <x v="27"/>
    <x v="1518"/>
    <x v="18"/>
    <s v="양성과정"/>
  </r>
  <r>
    <n v="1570"/>
    <x v="27"/>
    <x v="1519"/>
    <x v="18"/>
    <s v="양성과정"/>
  </r>
  <r>
    <n v="1571"/>
    <x v="9"/>
    <x v="1520"/>
    <x v="18"/>
    <s v="양성과정"/>
  </r>
  <r>
    <n v="1572"/>
    <x v="18"/>
    <x v="1521"/>
    <x v="18"/>
    <s v="양성과정"/>
  </r>
  <r>
    <n v="1573"/>
    <x v="25"/>
    <x v="914"/>
    <x v="18"/>
    <s v="양성과정"/>
  </r>
  <r>
    <n v="1574"/>
    <x v="48"/>
    <x v="1048"/>
    <x v="18"/>
    <s v="양성과정"/>
  </r>
  <r>
    <n v="1575"/>
    <x v="48"/>
    <x v="1522"/>
    <x v="18"/>
    <s v="양성과정"/>
  </r>
  <r>
    <n v="1576"/>
    <x v="40"/>
    <x v="1523"/>
    <x v="18"/>
    <s v="양성과정"/>
  </r>
  <r>
    <n v="1577"/>
    <x v="40"/>
    <x v="1524"/>
    <x v="18"/>
    <s v="양성과정"/>
  </r>
  <r>
    <n v="1578"/>
    <x v="43"/>
    <x v="1525"/>
    <x v="18"/>
    <s v="양성과정"/>
  </r>
  <r>
    <n v="1579"/>
    <x v="16"/>
    <x v="1526"/>
    <x v="18"/>
    <s v="양성과정"/>
  </r>
  <r>
    <n v="1580"/>
    <x v="0"/>
    <x v="1527"/>
    <x v="18"/>
    <s v="양성과정"/>
  </r>
  <r>
    <n v="1581"/>
    <x v="20"/>
    <x v="1528"/>
    <x v="18"/>
    <s v="양성과정"/>
  </r>
  <r>
    <n v="1582"/>
    <x v="3"/>
    <x v="1529"/>
    <x v="19"/>
    <s v="양성과정"/>
  </r>
  <r>
    <n v="1583"/>
    <x v="3"/>
    <x v="1530"/>
    <x v="19"/>
    <s v="양성과정"/>
  </r>
  <r>
    <n v="1584"/>
    <x v="3"/>
    <x v="1531"/>
    <x v="19"/>
    <s v="양성과정"/>
  </r>
  <r>
    <n v="1585"/>
    <x v="3"/>
    <x v="1532"/>
    <x v="19"/>
    <s v="양성과정"/>
  </r>
  <r>
    <n v="1586"/>
    <x v="3"/>
    <x v="1533"/>
    <x v="19"/>
    <s v="양성과정"/>
  </r>
  <r>
    <n v="1587"/>
    <x v="3"/>
    <x v="1534"/>
    <x v="19"/>
    <s v="양성과정"/>
  </r>
  <r>
    <n v="1588"/>
    <x v="3"/>
    <x v="1535"/>
    <x v="19"/>
    <s v="양성과정"/>
  </r>
  <r>
    <n v="1589"/>
    <x v="5"/>
    <x v="548"/>
    <x v="19"/>
    <s v="양성과정"/>
  </r>
  <r>
    <n v="1590"/>
    <x v="5"/>
    <x v="1536"/>
    <x v="19"/>
    <s v="양성과정"/>
  </r>
  <r>
    <n v="1591"/>
    <x v="5"/>
    <x v="1537"/>
    <x v="19"/>
    <s v="양성과정"/>
  </r>
  <r>
    <n v="1592"/>
    <x v="5"/>
    <x v="1538"/>
    <x v="19"/>
    <s v="양성과정"/>
  </r>
  <r>
    <n v="1593"/>
    <x v="5"/>
    <x v="1539"/>
    <x v="19"/>
    <s v="양성과정"/>
  </r>
  <r>
    <n v="1594"/>
    <x v="5"/>
    <x v="1540"/>
    <x v="19"/>
    <s v="양성과정"/>
  </r>
  <r>
    <n v="1595"/>
    <x v="22"/>
    <x v="1541"/>
    <x v="19"/>
    <s v="양성과정"/>
  </r>
  <r>
    <n v="1596"/>
    <x v="23"/>
    <x v="1542"/>
    <x v="19"/>
    <s v="양성과정"/>
  </r>
  <r>
    <n v="1597"/>
    <x v="23"/>
    <x v="1543"/>
    <x v="19"/>
    <s v="양성과정"/>
  </r>
  <r>
    <n v="1598"/>
    <x v="23"/>
    <x v="1544"/>
    <x v="19"/>
    <s v="양성과정"/>
  </r>
  <r>
    <n v="1599"/>
    <x v="23"/>
    <x v="845"/>
    <x v="19"/>
    <s v="양성과정"/>
  </r>
  <r>
    <n v="1600"/>
    <x v="23"/>
    <x v="1545"/>
    <x v="19"/>
    <s v="양성과정"/>
  </r>
  <r>
    <n v="1601"/>
    <x v="9"/>
    <x v="1546"/>
    <x v="19"/>
    <s v="양성과정"/>
  </r>
  <r>
    <n v="1602"/>
    <x v="9"/>
    <x v="1547"/>
    <x v="19"/>
    <s v="양성과정"/>
  </r>
  <r>
    <n v="1603"/>
    <x v="9"/>
    <x v="1548"/>
    <x v="19"/>
    <s v="양성과정"/>
  </r>
  <r>
    <n v="1604"/>
    <x v="9"/>
    <x v="1549"/>
    <x v="19"/>
    <s v="양성과정"/>
  </r>
  <r>
    <n v="1605"/>
    <x v="9"/>
    <x v="1550"/>
    <x v="19"/>
    <s v="양성과정"/>
  </r>
  <r>
    <n v="1606"/>
    <x v="9"/>
    <x v="1551"/>
    <x v="19"/>
    <s v="양성과정"/>
  </r>
  <r>
    <n v="1607"/>
    <x v="9"/>
    <x v="1552"/>
    <x v="19"/>
    <s v="양성과정"/>
  </r>
  <r>
    <n v="1608"/>
    <x v="9"/>
    <x v="1553"/>
    <x v="19"/>
    <s v="양성과정"/>
  </r>
  <r>
    <n v="1609"/>
    <x v="9"/>
    <x v="1554"/>
    <x v="19"/>
    <s v="양성과정"/>
  </r>
  <r>
    <n v="1610"/>
    <x v="15"/>
    <x v="1555"/>
    <x v="19"/>
    <s v="양성과정"/>
  </r>
  <r>
    <n v="1611"/>
    <x v="8"/>
    <x v="1556"/>
    <x v="19"/>
    <s v="양성과정"/>
  </r>
  <r>
    <n v="1612"/>
    <x v="8"/>
    <x v="1557"/>
    <x v="19"/>
    <s v="양성과정"/>
  </r>
  <r>
    <n v="1613"/>
    <x v="8"/>
    <x v="1558"/>
    <x v="19"/>
    <s v="양성과정"/>
  </r>
  <r>
    <n v="1614"/>
    <x v="8"/>
    <x v="1559"/>
    <x v="19"/>
    <s v="양성과정"/>
  </r>
  <r>
    <n v="1615"/>
    <x v="25"/>
    <x v="964"/>
    <x v="19"/>
    <s v="양성과정"/>
  </r>
  <r>
    <n v="1616"/>
    <x v="25"/>
    <x v="1560"/>
    <x v="19"/>
    <s v="양성과정"/>
  </r>
  <r>
    <n v="1617"/>
    <x v="25"/>
    <x v="1298"/>
    <x v="19"/>
    <s v="양성과정"/>
  </r>
  <r>
    <n v="1618"/>
    <x v="30"/>
    <x v="1561"/>
    <x v="19"/>
    <s v="양성과정"/>
  </r>
  <r>
    <n v="1619"/>
    <x v="30"/>
    <x v="1562"/>
    <x v="19"/>
    <s v="양성과정"/>
  </r>
  <r>
    <n v="1620"/>
    <x v="30"/>
    <x v="1563"/>
    <x v="19"/>
    <s v="양성과정"/>
  </r>
  <r>
    <n v="1621"/>
    <x v="38"/>
    <x v="1564"/>
    <x v="19"/>
    <s v="양성과정"/>
  </r>
  <r>
    <n v="1622"/>
    <x v="38"/>
    <x v="1565"/>
    <x v="19"/>
    <s v="양성과정"/>
  </r>
  <r>
    <n v="1623"/>
    <x v="38"/>
    <x v="1566"/>
    <x v="19"/>
    <s v="양성과정"/>
  </r>
  <r>
    <n v="1624"/>
    <x v="34"/>
    <x v="1567"/>
    <x v="19"/>
    <s v="양성과정"/>
  </r>
  <r>
    <n v="1625"/>
    <x v="37"/>
    <x v="1568"/>
    <x v="19"/>
    <s v="양성과정"/>
  </r>
  <r>
    <n v="1626"/>
    <x v="37"/>
    <x v="1569"/>
    <x v="19"/>
    <s v="양성과정"/>
  </r>
  <r>
    <n v="1627"/>
    <x v="37"/>
    <x v="1570"/>
    <x v="19"/>
    <s v="양성과정"/>
  </r>
  <r>
    <n v="1628"/>
    <x v="37"/>
    <x v="1571"/>
    <x v="19"/>
    <s v="양성과정"/>
  </r>
  <r>
    <n v="1629"/>
    <x v="48"/>
    <x v="1572"/>
    <x v="19"/>
    <s v="양성과정"/>
  </r>
  <r>
    <n v="1630"/>
    <x v="48"/>
    <x v="1573"/>
    <x v="19"/>
    <s v="양성과정"/>
  </r>
  <r>
    <n v="1631"/>
    <x v="48"/>
    <x v="1574"/>
    <x v="19"/>
    <s v="양성과정"/>
  </r>
  <r>
    <n v="1632"/>
    <x v="48"/>
    <x v="1575"/>
    <x v="19"/>
    <s v="양성과정"/>
  </r>
  <r>
    <n v="1633"/>
    <x v="50"/>
    <x v="1576"/>
    <x v="19"/>
    <s v="양성과정"/>
  </r>
  <r>
    <n v="1634"/>
    <x v="14"/>
    <x v="516"/>
    <x v="19"/>
    <s v="양성과정"/>
  </r>
  <r>
    <n v="1635"/>
    <x v="14"/>
    <x v="1577"/>
    <x v="19"/>
    <s v="양성과정"/>
  </r>
  <r>
    <n v="1636"/>
    <x v="14"/>
    <x v="1578"/>
    <x v="19"/>
    <s v="양성과정"/>
  </r>
  <r>
    <n v="1637"/>
    <x v="31"/>
    <x v="1579"/>
    <x v="19"/>
    <s v="양성과정"/>
  </r>
  <r>
    <n v="1638"/>
    <x v="31"/>
    <x v="1580"/>
    <x v="19"/>
    <s v="양성과정"/>
  </r>
  <r>
    <n v="1639"/>
    <x v="17"/>
    <x v="1581"/>
    <x v="19"/>
    <s v="양성과정"/>
  </r>
  <r>
    <n v="1640"/>
    <x v="17"/>
    <x v="1582"/>
    <x v="19"/>
    <s v="양성과정"/>
  </r>
  <r>
    <n v="1641"/>
    <x v="17"/>
    <x v="1583"/>
    <x v="19"/>
    <s v="양성과정"/>
  </r>
  <r>
    <n v="1642"/>
    <x v="43"/>
    <x v="1584"/>
    <x v="19"/>
    <s v="양성과정"/>
  </r>
  <r>
    <n v="1643"/>
    <x v="26"/>
    <x v="1585"/>
    <x v="19"/>
    <s v="양성과정"/>
  </r>
  <r>
    <n v="1644"/>
    <x v="12"/>
    <x v="1586"/>
    <x v="19"/>
    <s v="양성과정"/>
  </r>
  <r>
    <n v="1645"/>
    <x v="12"/>
    <x v="1587"/>
    <x v="19"/>
    <s v="양성과정"/>
  </r>
  <r>
    <n v="1646"/>
    <x v="12"/>
    <x v="1588"/>
    <x v="19"/>
    <s v="양성과정"/>
  </r>
  <r>
    <n v="1647"/>
    <x v="2"/>
    <x v="1589"/>
    <x v="19"/>
    <s v="양성과정"/>
  </r>
  <r>
    <n v="1648"/>
    <x v="7"/>
    <x v="1590"/>
    <x v="19"/>
    <s v="양성과정"/>
  </r>
  <r>
    <n v="1649"/>
    <x v="7"/>
    <x v="1591"/>
    <x v="19"/>
    <s v="양성과정"/>
  </r>
  <r>
    <n v="1650"/>
    <x v="7"/>
    <x v="1592"/>
    <x v="19"/>
    <s v="양성과정"/>
  </r>
  <r>
    <n v="1651"/>
    <x v="7"/>
    <x v="1593"/>
    <x v="19"/>
    <s v="양성과정"/>
  </r>
  <r>
    <n v="1652"/>
    <x v="15"/>
    <x v="1594"/>
    <x v="20"/>
    <s v="양성과정"/>
  </r>
  <r>
    <n v="1653"/>
    <x v="15"/>
    <x v="1595"/>
    <x v="20"/>
    <s v="양성과정"/>
  </r>
  <r>
    <n v="1654"/>
    <x v="15"/>
    <x v="1596"/>
    <x v="20"/>
    <s v="양성과정"/>
  </r>
  <r>
    <n v="1655"/>
    <x v="15"/>
    <x v="1597"/>
    <x v="20"/>
    <s v="양성과정"/>
  </r>
  <r>
    <n v="1656"/>
    <x v="15"/>
    <x v="1598"/>
    <x v="20"/>
    <s v="양성과정"/>
  </r>
  <r>
    <n v="1657"/>
    <x v="15"/>
    <x v="1599"/>
    <x v="20"/>
    <s v="양성과정"/>
  </r>
  <r>
    <n v="1658"/>
    <x v="5"/>
    <x v="1600"/>
    <x v="20"/>
    <s v="양성과정"/>
  </r>
  <r>
    <n v="1659"/>
    <x v="5"/>
    <x v="1601"/>
    <x v="20"/>
    <s v="양성과정"/>
  </r>
  <r>
    <n v="1660"/>
    <x v="5"/>
    <x v="1602"/>
    <x v="20"/>
    <s v="양성과정"/>
  </r>
  <r>
    <n v="1661"/>
    <x v="5"/>
    <x v="1603"/>
    <x v="20"/>
    <s v="양성과정"/>
  </r>
  <r>
    <n v="1662"/>
    <x v="5"/>
    <x v="1604"/>
    <x v="20"/>
    <s v="양성과정"/>
  </r>
  <r>
    <n v="1663"/>
    <x v="5"/>
    <x v="1605"/>
    <x v="20"/>
    <s v="양성과정"/>
  </r>
  <r>
    <n v="1664"/>
    <x v="5"/>
    <x v="1606"/>
    <x v="20"/>
    <s v="양성과정"/>
  </r>
  <r>
    <n v="1665"/>
    <x v="3"/>
    <x v="267"/>
    <x v="20"/>
    <s v="양성과정"/>
  </r>
  <r>
    <n v="1666"/>
    <x v="3"/>
    <x v="1607"/>
    <x v="20"/>
    <s v="양성과정"/>
  </r>
  <r>
    <n v="1667"/>
    <x v="3"/>
    <x v="4"/>
    <x v="20"/>
    <s v="양성과정"/>
  </r>
  <r>
    <n v="1668"/>
    <x v="3"/>
    <x v="1608"/>
    <x v="20"/>
    <s v="양성과정"/>
  </r>
  <r>
    <n v="1669"/>
    <x v="3"/>
    <x v="1609"/>
    <x v="20"/>
    <s v="양성과정"/>
  </r>
  <r>
    <n v="1670"/>
    <x v="25"/>
    <x v="1610"/>
    <x v="20"/>
    <s v="양성과정"/>
  </r>
  <r>
    <n v="1671"/>
    <x v="25"/>
    <x v="1611"/>
    <x v="20"/>
    <s v="양성과정"/>
  </r>
  <r>
    <n v="1672"/>
    <x v="25"/>
    <x v="1612"/>
    <x v="20"/>
    <s v="양성과정"/>
  </r>
  <r>
    <n v="1673"/>
    <x v="25"/>
    <x v="1613"/>
    <x v="20"/>
    <s v="양성과정"/>
  </r>
  <r>
    <n v="1674"/>
    <x v="30"/>
    <x v="645"/>
    <x v="20"/>
    <s v="양성과정"/>
  </r>
  <r>
    <n v="1675"/>
    <x v="30"/>
    <x v="1614"/>
    <x v="20"/>
    <s v="양성과정"/>
  </r>
  <r>
    <n v="1676"/>
    <x v="30"/>
    <x v="1615"/>
    <x v="20"/>
    <s v="양성과정"/>
  </r>
  <r>
    <n v="1677"/>
    <x v="30"/>
    <x v="1616"/>
    <x v="20"/>
    <s v="양성과정"/>
  </r>
  <r>
    <n v="1678"/>
    <x v="30"/>
    <x v="1617"/>
    <x v="20"/>
    <s v="양성과정"/>
  </r>
  <r>
    <n v="1679"/>
    <x v="30"/>
    <x v="1618"/>
    <x v="20"/>
    <s v="양성과정"/>
  </r>
  <r>
    <n v="1680"/>
    <x v="30"/>
    <x v="1619"/>
    <x v="20"/>
    <s v="양성과정"/>
  </r>
  <r>
    <n v="1681"/>
    <x v="30"/>
    <x v="1620"/>
    <x v="20"/>
    <s v="양성과정"/>
  </r>
  <r>
    <n v="1682"/>
    <x v="51"/>
    <x v="1621"/>
    <x v="20"/>
    <s v="양성과정"/>
  </r>
  <r>
    <n v="1683"/>
    <x v="34"/>
    <x v="1622"/>
    <x v="20"/>
    <s v="양성과정"/>
  </r>
  <r>
    <n v="1684"/>
    <x v="16"/>
    <x v="1623"/>
    <x v="20"/>
    <s v="양성과정"/>
  </r>
  <r>
    <n v="1685"/>
    <x v="16"/>
    <x v="1624"/>
    <x v="20"/>
    <s v="양성과정"/>
  </r>
  <r>
    <n v="1686"/>
    <x v="37"/>
    <x v="1625"/>
    <x v="20"/>
    <s v="양성과정"/>
  </r>
  <r>
    <n v="1687"/>
    <x v="37"/>
    <x v="1626"/>
    <x v="20"/>
    <s v="양성과정"/>
  </r>
  <r>
    <n v="1688"/>
    <x v="48"/>
    <x v="1627"/>
    <x v="20"/>
    <s v="양성과정"/>
  </r>
  <r>
    <n v="1689"/>
    <x v="48"/>
    <x v="1628"/>
    <x v="20"/>
    <s v="양성과정"/>
  </r>
  <r>
    <n v="1690"/>
    <x v="48"/>
    <x v="1629"/>
    <x v="20"/>
    <s v="양성과정"/>
  </r>
  <r>
    <n v="1691"/>
    <x v="27"/>
    <x v="1630"/>
    <x v="20"/>
    <s v="양성과정"/>
  </r>
  <r>
    <n v="1692"/>
    <x v="31"/>
    <x v="36"/>
    <x v="20"/>
    <s v="양성과정"/>
  </r>
  <r>
    <n v="1693"/>
    <x v="31"/>
    <x v="1631"/>
    <x v="20"/>
    <s v="양성과정"/>
  </r>
  <r>
    <n v="1694"/>
    <x v="31"/>
    <x v="1632"/>
    <x v="20"/>
    <s v="양성과정"/>
  </r>
  <r>
    <n v="1695"/>
    <x v="31"/>
    <x v="1633"/>
    <x v="20"/>
    <s v="양성과정"/>
  </r>
  <r>
    <n v="1696"/>
    <x v="31"/>
    <x v="1634"/>
    <x v="20"/>
    <s v="양성과정"/>
  </r>
  <r>
    <n v="1697"/>
    <x v="31"/>
    <x v="1635"/>
    <x v="20"/>
    <s v="양성과정"/>
  </r>
  <r>
    <n v="1698"/>
    <x v="31"/>
    <x v="1636"/>
    <x v="20"/>
    <s v="양성과정"/>
  </r>
  <r>
    <n v="1699"/>
    <x v="17"/>
    <x v="1637"/>
    <x v="20"/>
    <s v="양성과정"/>
  </r>
  <r>
    <n v="1700"/>
    <x v="17"/>
    <x v="1638"/>
    <x v="20"/>
    <s v="양성과정"/>
  </r>
  <r>
    <n v="1701"/>
    <x v="12"/>
    <x v="1639"/>
    <x v="20"/>
    <s v="양성과정"/>
  </r>
  <r>
    <n v="1702"/>
    <x v="38"/>
    <x v="1640"/>
    <x v="20"/>
    <s v="양성과정"/>
  </r>
  <r>
    <n v="1703"/>
    <x v="38"/>
    <x v="1641"/>
    <x v="20"/>
    <s v="양성과정"/>
  </r>
  <r>
    <n v="1704"/>
    <x v="38"/>
    <x v="1642"/>
    <x v="20"/>
    <s v="양성과정"/>
  </r>
  <r>
    <n v="1705"/>
    <x v="38"/>
    <x v="1643"/>
    <x v="20"/>
    <s v="양성과정"/>
  </r>
  <r>
    <n v="1706"/>
    <x v="41"/>
    <x v="1644"/>
    <x v="20"/>
    <s v="양성과정"/>
  </r>
  <r>
    <n v="1707"/>
    <x v="41"/>
    <x v="1645"/>
    <x v="20"/>
    <s v="양성과정"/>
  </r>
  <r>
    <n v="1708"/>
    <x v="41"/>
    <x v="1646"/>
    <x v="20"/>
    <s v="양성과정"/>
  </r>
  <r>
    <n v="1709"/>
    <x v="41"/>
    <x v="1647"/>
    <x v="20"/>
    <s v="양성과정"/>
  </r>
  <r>
    <n v="1710"/>
    <x v="24"/>
    <x v="1648"/>
    <x v="20"/>
    <s v="양성과정"/>
  </r>
  <r>
    <n v="1711"/>
    <x v="7"/>
    <x v="1649"/>
    <x v="20"/>
    <s v="양성과정"/>
  </r>
  <r>
    <n v="1712"/>
    <x v="7"/>
    <x v="1650"/>
    <x v="20"/>
    <s v="양성과정"/>
  </r>
  <r>
    <n v="1713"/>
    <x v="7"/>
    <x v="1651"/>
    <x v="20"/>
    <s v="양성과정"/>
  </r>
  <r>
    <n v="1714"/>
    <x v="8"/>
    <x v="1652"/>
    <x v="20"/>
    <s v="양성과정"/>
  </r>
  <r>
    <n v="1715"/>
    <x v="8"/>
    <x v="1653"/>
    <x v="20"/>
    <s v="양성과정"/>
  </r>
  <r>
    <n v="1716"/>
    <x v="8"/>
    <x v="1654"/>
    <x v="20"/>
    <s v="양성과정"/>
  </r>
  <r>
    <n v="1717"/>
    <x v="8"/>
    <x v="1655"/>
    <x v="20"/>
    <s v="양성과정"/>
  </r>
  <r>
    <n v="1718"/>
    <x v="46"/>
    <x v="1656"/>
    <x v="20"/>
    <s v="양성과정"/>
  </r>
  <r>
    <n v="1719"/>
    <x v="46"/>
    <x v="1657"/>
    <x v="20"/>
    <s v="양성과정"/>
  </r>
  <r>
    <n v="1720"/>
    <x v="46"/>
    <x v="1658"/>
    <x v="20"/>
    <s v="양성과정"/>
  </r>
  <r>
    <n v="1721"/>
    <x v="46"/>
    <x v="1659"/>
    <x v="20"/>
    <s v="양성과정"/>
  </r>
  <r>
    <n v="1722"/>
    <x v="29"/>
    <x v="1660"/>
    <x v="20"/>
    <s v="양성과정"/>
  </r>
  <r>
    <n v="1723"/>
    <x v="29"/>
    <x v="1661"/>
    <x v="20"/>
    <s v="양성과정"/>
  </r>
  <r>
    <n v="1724"/>
    <x v="26"/>
    <x v="1662"/>
    <x v="20"/>
    <s v="양성과정"/>
  </r>
  <r>
    <n v="1725"/>
    <x v="26"/>
    <x v="572"/>
    <x v="20"/>
    <s v="양성과정"/>
  </r>
  <r>
    <n v="1726"/>
    <x v="13"/>
    <x v="1663"/>
    <x v="20"/>
    <s v="양성과정"/>
  </r>
  <r>
    <n v="1727"/>
    <x v="13"/>
    <x v="1664"/>
    <x v="20"/>
    <s v="양성과정"/>
  </r>
  <r>
    <n v="1728"/>
    <x v="9"/>
    <x v="1665"/>
    <x v="20"/>
    <s v="양성과정"/>
  </r>
  <r>
    <n v="1729"/>
    <x v="9"/>
    <x v="1666"/>
    <x v="20"/>
    <s v="양성과정"/>
  </r>
  <r>
    <n v="1730"/>
    <x v="9"/>
    <x v="1667"/>
    <x v="20"/>
    <s v="양성과정"/>
  </r>
  <r>
    <n v="1731"/>
    <x v="6"/>
    <x v="1668"/>
    <x v="20"/>
    <s v="양성과정"/>
  </r>
  <r>
    <n v="1732"/>
    <x v="6"/>
    <x v="1669"/>
    <x v="20"/>
    <s v="양성과정"/>
  </r>
  <r>
    <n v="1733"/>
    <x v="29"/>
    <x v="1670"/>
    <x v="21"/>
    <s v="양성과정"/>
  </r>
  <r>
    <n v="1734"/>
    <x v="25"/>
    <x v="1671"/>
    <x v="21"/>
    <s v="양성과정"/>
  </r>
  <r>
    <n v="1735"/>
    <x v="25"/>
    <x v="1672"/>
    <x v="21"/>
    <s v="양성과정"/>
  </r>
  <r>
    <n v="1736"/>
    <x v="25"/>
    <x v="39"/>
    <x v="21"/>
    <s v="양성과정"/>
  </r>
  <r>
    <n v="1737"/>
    <x v="22"/>
    <x v="1673"/>
    <x v="21"/>
    <s v="양성과정"/>
  </r>
  <r>
    <n v="1738"/>
    <x v="26"/>
    <x v="1674"/>
    <x v="21"/>
    <s v="양성과정"/>
  </r>
  <r>
    <n v="1739"/>
    <x v="3"/>
    <x v="1675"/>
    <x v="21"/>
    <s v="양성과정"/>
  </r>
  <r>
    <n v="1740"/>
    <x v="3"/>
    <x v="1676"/>
    <x v="21"/>
    <s v="양성과정"/>
  </r>
  <r>
    <n v="1741"/>
    <x v="3"/>
    <x v="1677"/>
    <x v="21"/>
    <s v="양성과정"/>
  </r>
  <r>
    <n v="1742"/>
    <x v="37"/>
    <x v="1678"/>
    <x v="21"/>
    <s v="양성과정"/>
  </r>
  <r>
    <n v="1743"/>
    <x v="37"/>
    <x v="1679"/>
    <x v="21"/>
    <s v="양성과정"/>
  </r>
  <r>
    <n v="1744"/>
    <x v="37"/>
    <x v="1680"/>
    <x v="21"/>
    <s v="양성과정"/>
  </r>
  <r>
    <n v="1745"/>
    <x v="44"/>
    <x v="1681"/>
    <x v="21"/>
    <s v="양성과정"/>
  </r>
  <r>
    <n v="1746"/>
    <x v="44"/>
    <x v="1682"/>
    <x v="21"/>
    <s v="양성과정"/>
  </r>
  <r>
    <n v="1747"/>
    <x v="44"/>
    <x v="1683"/>
    <x v="21"/>
    <s v="양성과정"/>
  </r>
  <r>
    <n v="1748"/>
    <x v="5"/>
    <x v="1684"/>
    <x v="21"/>
    <s v="양성과정"/>
  </r>
  <r>
    <n v="1749"/>
    <x v="5"/>
    <x v="1685"/>
    <x v="21"/>
    <s v="양성과정"/>
  </r>
  <r>
    <n v="1750"/>
    <x v="5"/>
    <x v="1686"/>
    <x v="21"/>
    <s v="양성과정"/>
  </r>
  <r>
    <n v="1751"/>
    <x v="5"/>
    <x v="1687"/>
    <x v="21"/>
    <s v="양성과정"/>
  </r>
  <r>
    <n v="1752"/>
    <x v="5"/>
    <x v="1688"/>
    <x v="21"/>
    <s v="양성과정"/>
  </r>
  <r>
    <n v="1753"/>
    <x v="5"/>
    <x v="1689"/>
    <x v="21"/>
    <s v="양성과정"/>
  </r>
  <r>
    <n v="1754"/>
    <x v="12"/>
    <x v="1690"/>
    <x v="21"/>
    <s v="양성과정"/>
  </r>
  <r>
    <n v="1755"/>
    <x v="17"/>
    <x v="1691"/>
    <x v="21"/>
    <s v="양성과정"/>
  </r>
  <r>
    <n v="1756"/>
    <x v="17"/>
    <x v="1692"/>
    <x v="21"/>
    <s v="양성과정"/>
  </r>
  <r>
    <n v="1757"/>
    <x v="31"/>
    <x v="1693"/>
    <x v="21"/>
    <s v="양성과정"/>
  </r>
  <r>
    <n v="1758"/>
    <x v="31"/>
    <x v="1694"/>
    <x v="21"/>
    <s v="양성과정"/>
  </r>
  <r>
    <n v="1759"/>
    <x v="31"/>
    <x v="1695"/>
    <x v="21"/>
    <s v="양성과정"/>
  </r>
  <r>
    <n v="1760"/>
    <x v="48"/>
    <x v="1696"/>
    <x v="21"/>
    <s v="양성과정"/>
  </r>
  <r>
    <n v="1761"/>
    <x v="16"/>
    <x v="1697"/>
    <x v="21"/>
    <s v="양성과정"/>
  </r>
  <r>
    <n v="1762"/>
    <x v="16"/>
    <x v="1698"/>
    <x v="21"/>
    <s v="양성과정"/>
  </r>
  <r>
    <n v="1763"/>
    <x v="15"/>
    <x v="1699"/>
    <x v="21"/>
    <s v="양성과정"/>
  </r>
  <r>
    <n v="1764"/>
    <x v="15"/>
    <x v="1700"/>
    <x v="21"/>
    <s v="양성과정"/>
  </r>
  <r>
    <n v="1765"/>
    <x v="40"/>
    <x v="1701"/>
    <x v="21"/>
    <s v="양성과정"/>
  </r>
  <r>
    <n v="1766"/>
    <x v="23"/>
    <x v="1702"/>
    <x v="21"/>
    <s v="양성과정"/>
  </r>
  <r>
    <n v="1767"/>
    <x v="10"/>
    <x v="1703"/>
    <x v="21"/>
    <s v="양성과정"/>
  </r>
  <r>
    <n v="1768"/>
    <x v="46"/>
    <x v="1704"/>
    <x v="21"/>
    <s v="양성과정"/>
  </r>
  <r>
    <n v="1769"/>
    <x v="46"/>
    <x v="790"/>
    <x v="21"/>
    <s v="양성과정"/>
  </r>
  <r>
    <n v="1770"/>
    <x v="46"/>
    <x v="1705"/>
    <x v="21"/>
    <s v="양성과정"/>
  </r>
  <r>
    <n v="1771"/>
    <x v="38"/>
    <x v="1706"/>
    <x v="21"/>
    <s v="양성과정"/>
  </r>
  <r>
    <n v="1772"/>
    <x v="38"/>
    <x v="644"/>
    <x v="21"/>
    <s v="양성과정"/>
  </r>
  <r>
    <n v="1773"/>
    <x v="38"/>
    <x v="1707"/>
    <x v="21"/>
    <s v="양성과정"/>
  </r>
  <r>
    <n v="1774"/>
    <x v="8"/>
    <x v="1708"/>
    <x v="21"/>
    <s v="양성과정"/>
  </r>
  <r>
    <n v="1775"/>
    <x v="8"/>
    <x v="1709"/>
    <x v="21"/>
    <s v="양성과정"/>
  </r>
  <r>
    <n v="1776"/>
    <x v="8"/>
    <x v="1710"/>
    <x v="21"/>
    <s v="양성과정"/>
  </r>
  <r>
    <n v="1777"/>
    <x v="7"/>
    <x v="1711"/>
    <x v="21"/>
    <s v="양성과정"/>
  </r>
  <r>
    <n v="1778"/>
    <x v="7"/>
    <x v="1017"/>
    <x v="21"/>
    <s v="양성과정"/>
  </r>
  <r>
    <n v="1779"/>
    <x v="7"/>
    <x v="1712"/>
    <x v="21"/>
    <s v="양성과정"/>
  </r>
  <r>
    <n v="1780"/>
    <x v="9"/>
    <x v="1713"/>
    <x v="21"/>
    <s v="양성과정"/>
  </r>
  <r>
    <n v="1781"/>
    <x v="9"/>
    <x v="1714"/>
    <x v="21"/>
    <s v="양성과정"/>
  </r>
  <r>
    <n v="1782"/>
    <x v="0"/>
    <x v="1715"/>
    <x v="21"/>
    <s v="양성과정"/>
  </r>
  <r>
    <n v="1783"/>
    <x v="0"/>
    <x v="1716"/>
    <x v="21"/>
    <s v="양성과정"/>
  </r>
  <r>
    <n v="1784"/>
    <x v="0"/>
    <x v="1717"/>
    <x v="21"/>
    <s v="양성과정"/>
  </r>
  <r>
    <n v="1785"/>
    <x v="0"/>
    <x v="1718"/>
    <x v="21"/>
    <s v="양성과정"/>
  </r>
  <r>
    <n v="1786"/>
    <x v="4"/>
    <x v="1719"/>
    <x v="21"/>
    <s v="양성과정"/>
  </r>
  <r>
    <n v="1787"/>
    <x v="31"/>
    <x v="1720"/>
    <x v="22"/>
    <s v="양성과정"/>
  </r>
  <r>
    <n v="1788"/>
    <x v="31"/>
    <x v="1721"/>
    <x v="22"/>
    <s v="양성과정"/>
  </r>
  <r>
    <n v="1789"/>
    <x v="31"/>
    <x v="1722"/>
    <x v="22"/>
    <s v="양성과정"/>
  </r>
  <r>
    <n v="1790"/>
    <x v="31"/>
    <x v="1723"/>
    <x v="22"/>
    <s v="양성과정"/>
  </r>
  <r>
    <n v="1791"/>
    <x v="31"/>
    <x v="1724"/>
    <x v="22"/>
    <s v="양성과정"/>
  </r>
  <r>
    <n v="1792"/>
    <x v="31"/>
    <x v="1725"/>
    <x v="22"/>
    <s v="양성과정"/>
  </r>
  <r>
    <n v="1793"/>
    <x v="31"/>
    <x v="1726"/>
    <x v="22"/>
    <s v="양성과정"/>
  </r>
  <r>
    <n v="1794"/>
    <x v="42"/>
    <x v="1727"/>
    <x v="22"/>
    <s v="양성과정"/>
  </r>
  <r>
    <n v="1795"/>
    <x v="42"/>
    <x v="1728"/>
    <x v="22"/>
    <s v="양성과정"/>
  </r>
  <r>
    <n v="1796"/>
    <x v="27"/>
    <x v="1729"/>
    <x v="22"/>
    <s v="양성과정"/>
  </r>
  <r>
    <n v="1797"/>
    <x v="27"/>
    <x v="1730"/>
    <x v="22"/>
    <s v="양성과정"/>
  </r>
  <r>
    <n v="1798"/>
    <x v="48"/>
    <x v="1731"/>
    <x v="22"/>
    <s v="양성과정"/>
  </r>
  <r>
    <n v="1799"/>
    <x v="48"/>
    <x v="1732"/>
    <x v="22"/>
    <s v="양성과정"/>
  </r>
  <r>
    <n v="1800"/>
    <x v="48"/>
    <x v="1733"/>
    <x v="22"/>
    <s v="양성과정"/>
  </r>
  <r>
    <n v="1801"/>
    <x v="48"/>
    <x v="1734"/>
    <x v="22"/>
    <s v="양성과정"/>
  </r>
  <r>
    <n v="1802"/>
    <x v="48"/>
    <x v="1735"/>
    <x v="22"/>
    <s v="양성과정"/>
  </r>
  <r>
    <n v="1803"/>
    <x v="48"/>
    <x v="1736"/>
    <x v="22"/>
    <s v="양성과정"/>
  </r>
  <r>
    <n v="1804"/>
    <x v="48"/>
    <x v="1737"/>
    <x v="22"/>
    <s v="양성과정"/>
  </r>
  <r>
    <n v="1805"/>
    <x v="16"/>
    <x v="1738"/>
    <x v="22"/>
    <s v="양성과정"/>
  </r>
  <r>
    <n v="1806"/>
    <x v="16"/>
    <x v="1739"/>
    <x v="22"/>
    <s v="양성과정"/>
  </r>
  <r>
    <n v="1807"/>
    <x v="16"/>
    <x v="1740"/>
    <x v="22"/>
    <s v="양성과정"/>
  </r>
  <r>
    <n v="1808"/>
    <x v="30"/>
    <x v="1490"/>
    <x v="22"/>
    <s v="양성과정"/>
  </r>
  <r>
    <n v="1809"/>
    <x v="30"/>
    <x v="1741"/>
    <x v="22"/>
    <s v="양성과정"/>
  </r>
  <r>
    <n v="1810"/>
    <x v="30"/>
    <x v="1742"/>
    <x v="22"/>
    <s v="양성과정"/>
  </r>
  <r>
    <n v="1811"/>
    <x v="32"/>
    <x v="1743"/>
    <x v="22"/>
    <s v="양성과정"/>
  </r>
  <r>
    <n v="1812"/>
    <x v="3"/>
    <x v="1744"/>
    <x v="22"/>
    <s v="양성과정"/>
  </r>
  <r>
    <n v="1813"/>
    <x v="3"/>
    <x v="1745"/>
    <x v="22"/>
    <s v="양성과정"/>
  </r>
  <r>
    <n v="1814"/>
    <x v="3"/>
    <x v="1746"/>
    <x v="22"/>
    <s v="양성과정"/>
  </r>
  <r>
    <n v="1815"/>
    <x v="3"/>
    <x v="1747"/>
    <x v="22"/>
    <s v="양성과정"/>
  </r>
  <r>
    <n v="1816"/>
    <x v="15"/>
    <x v="57"/>
    <x v="22"/>
    <s v="양성과정"/>
  </r>
  <r>
    <n v="1817"/>
    <x v="7"/>
    <x v="1748"/>
    <x v="22"/>
    <s v="양성과정"/>
  </r>
  <r>
    <n v="1818"/>
    <x v="7"/>
    <x v="1749"/>
    <x v="22"/>
    <s v="양성과정"/>
  </r>
  <r>
    <n v="1819"/>
    <x v="46"/>
    <x v="1750"/>
    <x v="22"/>
    <s v="양성과정"/>
  </r>
  <r>
    <n v="1820"/>
    <x v="46"/>
    <x v="1751"/>
    <x v="22"/>
    <s v="양성과정"/>
  </r>
  <r>
    <n v="1821"/>
    <x v="46"/>
    <x v="1752"/>
    <x v="22"/>
    <s v="양성과정"/>
  </r>
  <r>
    <n v="1822"/>
    <x v="25"/>
    <x v="1753"/>
    <x v="22"/>
    <s v="양성과정"/>
  </r>
  <r>
    <n v="1823"/>
    <x v="25"/>
    <x v="1754"/>
    <x v="22"/>
    <s v="양성과정"/>
  </r>
  <r>
    <n v="1824"/>
    <x v="25"/>
    <x v="1755"/>
    <x v="22"/>
    <s v="양성과정"/>
  </r>
  <r>
    <n v="1825"/>
    <x v="25"/>
    <x v="1756"/>
    <x v="22"/>
    <s v="양성과정"/>
  </r>
  <r>
    <n v="1826"/>
    <x v="25"/>
    <x v="1757"/>
    <x v="22"/>
    <s v="양성과정"/>
  </r>
  <r>
    <n v="1827"/>
    <x v="25"/>
    <x v="1758"/>
    <x v="22"/>
    <s v="양성과정"/>
  </r>
  <r>
    <n v="1828"/>
    <x v="25"/>
    <x v="1759"/>
    <x v="22"/>
    <s v="양성과정"/>
  </r>
  <r>
    <n v="1829"/>
    <x v="25"/>
    <x v="1760"/>
    <x v="22"/>
    <s v="양성과정"/>
  </r>
  <r>
    <n v="1830"/>
    <x v="25"/>
    <x v="1761"/>
    <x v="22"/>
    <s v="양성과정"/>
  </r>
  <r>
    <n v="1831"/>
    <x v="25"/>
    <x v="1762"/>
    <x v="22"/>
    <s v="양성과정"/>
  </r>
  <r>
    <n v="1832"/>
    <x v="25"/>
    <x v="1763"/>
    <x v="22"/>
    <s v="양성과정"/>
  </r>
  <r>
    <n v="1833"/>
    <x v="25"/>
    <x v="1764"/>
    <x v="22"/>
    <s v="양성과정"/>
  </r>
  <r>
    <n v="1834"/>
    <x v="5"/>
    <x v="412"/>
    <x v="22"/>
    <s v="양성과정"/>
  </r>
  <r>
    <n v="1835"/>
    <x v="5"/>
    <x v="1765"/>
    <x v="22"/>
    <s v="양성과정"/>
  </r>
  <r>
    <n v="1836"/>
    <x v="5"/>
    <x v="1766"/>
    <x v="22"/>
    <s v="양성과정"/>
  </r>
  <r>
    <n v="1837"/>
    <x v="5"/>
    <x v="1767"/>
    <x v="22"/>
    <s v="양성과정"/>
  </r>
  <r>
    <n v="1838"/>
    <x v="5"/>
    <x v="1768"/>
    <x v="22"/>
    <s v="양성과정"/>
  </r>
  <r>
    <n v="1839"/>
    <x v="5"/>
    <x v="1769"/>
    <x v="22"/>
    <s v="양성과정"/>
  </r>
  <r>
    <n v="1840"/>
    <x v="5"/>
    <x v="1770"/>
    <x v="22"/>
    <s v="양성과정"/>
  </r>
  <r>
    <n v="1841"/>
    <x v="12"/>
    <x v="1771"/>
    <x v="22"/>
    <s v="양성과정"/>
  </r>
  <r>
    <n v="1842"/>
    <x v="19"/>
    <x v="1772"/>
    <x v="22"/>
    <s v="양성과정"/>
  </r>
  <r>
    <n v="1843"/>
    <x v="19"/>
    <x v="1641"/>
    <x v="22"/>
    <s v="양성과정"/>
  </r>
  <r>
    <n v="1844"/>
    <x v="19"/>
    <x v="1773"/>
    <x v="22"/>
    <s v="양성과정"/>
  </r>
  <r>
    <n v="1845"/>
    <x v="19"/>
    <x v="1774"/>
    <x v="22"/>
    <s v="양성과정"/>
  </r>
  <r>
    <n v="1846"/>
    <x v="19"/>
    <x v="1775"/>
    <x v="22"/>
    <s v="양성과정"/>
  </r>
  <r>
    <n v="1847"/>
    <x v="19"/>
    <x v="1776"/>
    <x v="22"/>
    <s v="양성과정"/>
  </r>
  <r>
    <n v="1848"/>
    <x v="37"/>
    <x v="1777"/>
    <x v="22"/>
    <s v="양성과정"/>
  </r>
  <r>
    <n v="1849"/>
    <x v="37"/>
    <x v="1778"/>
    <x v="22"/>
    <s v="양성과정"/>
  </r>
  <r>
    <n v="1850"/>
    <x v="37"/>
    <x v="1779"/>
    <x v="22"/>
    <s v="양성과정"/>
  </r>
  <r>
    <n v="1851"/>
    <x v="37"/>
    <x v="1780"/>
    <x v="22"/>
    <s v="양성과정"/>
  </r>
  <r>
    <n v="1852"/>
    <x v="37"/>
    <x v="1781"/>
    <x v="22"/>
    <s v="양성과정"/>
  </r>
  <r>
    <n v="1853"/>
    <x v="37"/>
    <x v="1782"/>
    <x v="22"/>
    <s v="양성과정"/>
  </r>
  <r>
    <n v="1854"/>
    <x v="38"/>
    <x v="1659"/>
    <x v="22"/>
    <s v="양성과정"/>
  </r>
  <r>
    <n v="1855"/>
    <x v="38"/>
    <x v="1783"/>
    <x v="22"/>
    <s v="양성과정"/>
  </r>
  <r>
    <n v="1856"/>
    <x v="38"/>
    <x v="1784"/>
    <x v="22"/>
    <s v="양성과정"/>
  </r>
  <r>
    <n v="1857"/>
    <x v="38"/>
    <x v="1785"/>
    <x v="22"/>
    <s v="양성과정"/>
  </r>
  <r>
    <n v="1858"/>
    <x v="8"/>
    <x v="1786"/>
    <x v="22"/>
    <s v="양성과정"/>
  </r>
  <r>
    <n v="1859"/>
    <x v="8"/>
    <x v="1787"/>
    <x v="22"/>
    <s v="양성과정"/>
  </r>
  <r>
    <n v="1860"/>
    <x v="8"/>
    <x v="1788"/>
    <x v="22"/>
    <s v="양성과정"/>
  </r>
  <r>
    <n v="1861"/>
    <x v="8"/>
    <x v="1789"/>
    <x v="22"/>
    <s v="양성과정"/>
  </r>
  <r>
    <n v="1862"/>
    <x v="8"/>
    <x v="1742"/>
    <x v="22"/>
    <s v="양성과정"/>
  </r>
  <r>
    <n v="1863"/>
    <x v="8"/>
    <x v="1790"/>
    <x v="22"/>
    <s v="양성과정"/>
  </r>
  <r>
    <n v="1864"/>
    <x v="44"/>
    <x v="1791"/>
    <x v="22"/>
    <s v="양성과정"/>
  </r>
  <r>
    <n v="1865"/>
    <x v="9"/>
    <x v="1792"/>
    <x v="22"/>
    <s v="양성과정"/>
  </r>
  <r>
    <n v="1866"/>
    <x v="9"/>
    <x v="1793"/>
    <x v="22"/>
    <s v="양성과정"/>
  </r>
  <r>
    <n v="1867"/>
    <x v="20"/>
    <x v="1794"/>
    <x v="22"/>
    <s v="양성과정"/>
  </r>
  <r>
    <n v="1868"/>
    <x v="20"/>
    <x v="882"/>
    <x v="22"/>
    <s v="양성과정"/>
  </r>
  <r>
    <n v="1869"/>
    <x v="20"/>
    <x v="883"/>
    <x v="22"/>
    <s v="양성과정"/>
  </r>
  <r>
    <n v="1870"/>
    <x v="20"/>
    <x v="1795"/>
    <x v="22"/>
    <s v="양성과정"/>
  </r>
  <r>
    <n v="1871"/>
    <x v="20"/>
    <x v="1796"/>
    <x v="22"/>
    <s v="양성과정"/>
  </r>
  <r>
    <n v="1872"/>
    <x v="47"/>
    <x v="1797"/>
    <x v="22"/>
    <s v="양성과정"/>
  </r>
  <r>
    <n v="1873"/>
    <x v="47"/>
    <x v="1798"/>
    <x v="22"/>
    <s v="양성과정"/>
  </r>
  <r>
    <n v="1874"/>
    <x v="47"/>
    <x v="1799"/>
    <x v="22"/>
    <s v="양성과정"/>
  </r>
  <r>
    <n v="1875"/>
    <x v="47"/>
    <x v="1800"/>
    <x v="22"/>
    <s v="양성과정"/>
  </r>
  <r>
    <n v="1876"/>
    <x v="36"/>
    <x v="1801"/>
    <x v="22"/>
    <s v="양성과정"/>
  </r>
  <r>
    <n v="1877"/>
    <x v="36"/>
    <x v="1802"/>
    <x v="22"/>
    <s v="양성과정"/>
  </r>
  <r>
    <n v="1878"/>
    <x v="36"/>
    <x v="1803"/>
    <x v="22"/>
    <s v="양성과정"/>
  </r>
  <r>
    <n v="1879"/>
    <x v="26"/>
    <x v="1804"/>
    <x v="22"/>
    <s v="양성과정"/>
  </r>
  <r>
    <n v="1880"/>
    <x v="26"/>
    <x v="1517"/>
    <x v="22"/>
    <s v="양성과정"/>
  </r>
  <r>
    <n v="1881"/>
    <x v="22"/>
    <x v="1805"/>
    <x v="22"/>
    <s v="양성과정"/>
  </r>
  <r>
    <n v="1882"/>
    <x v="3"/>
    <x v="1806"/>
    <x v="23"/>
    <s v="양성과정"/>
  </r>
  <r>
    <n v="1883"/>
    <x v="3"/>
    <x v="1807"/>
    <x v="23"/>
    <s v="양성과정"/>
  </r>
  <r>
    <n v="1884"/>
    <x v="3"/>
    <x v="1808"/>
    <x v="23"/>
    <s v="양성과정"/>
  </r>
  <r>
    <n v="1885"/>
    <x v="3"/>
    <x v="1809"/>
    <x v="23"/>
    <s v="양성과정"/>
  </r>
  <r>
    <n v="1886"/>
    <x v="3"/>
    <x v="1810"/>
    <x v="23"/>
    <s v="양성과정"/>
  </r>
  <r>
    <n v="1887"/>
    <x v="3"/>
    <x v="1811"/>
    <x v="23"/>
    <s v="양성과정"/>
  </r>
  <r>
    <n v="1888"/>
    <x v="3"/>
    <x v="1812"/>
    <x v="23"/>
    <s v="양성과정"/>
  </r>
  <r>
    <n v="1889"/>
    <x v="3"/>
    <x v="1813"/>
    <x v="23"/>
    <s v="양성과정"/>
  </r>
  <r>
    <n v="1890"/>
    <x v="3"/>
    <x v="1814"/>
    <x v="23"/>
    <s v="양성과정"/>
  </r>
  <r>
    <n v="1891"/>
    <x v="3"/>
    <x v="1815"/>
    <x v="23"/>
    <s v="양성과정"/>
  </r>
  <r>
    <n v="1892"/>
    <x v="41"/>
    <x v="792"/>
    <x v="23"/>
    <s v="양성과정"/>
  </r>
  <r>
    <n v="1893"/>
    <x v="41"/>
    <x v="1816"/>
    <x v="23"/>
    <s v="양성과정"/>
  </r>
  <r>
    <n v="1894"/>
    <x v="41"/>
    <x v="1817"/>
    <x v="23"/>
    <s v="양성과정"/>
  </r>
  <r>
    <n v="1895"/>
    <x v="41"/>
    <x v="1818"/>
    <x v="23"/>
    <s v="양성과정"/>
  </r>
  <r>
    <n v="1896"/>
    <x v="41"/>
    <x v="1819"/>
    <x v="23"/>
    <s v="양성과정"/>
  </r>
  <r>
    <n v="1897"/>
    <x v="27"/>
    <x v="1820"/>
    <x v="23"/>
    <s v="양성과정"/>
  </r>
  <r>
    <n v="1898"/>
    <x v="27"/>
    <x v="1821"/>
    <x v="23"/>
    <s v="양성과정"/>
  </r>
  <r>
    <n v="1899"/>
    <x v="27"/>
    <x v="1822"/>
    <x v="23"/>
    <s v="양성과정"/>
  </r>
  <r>
    <n v="1900"/>
    <x v="27"/>
    <x v="1823"/>
    <x v="23"/>
    <s v="양성과정"/>
  </r>
  <r>
    <n v="1901"/>
    <x v="27"/>
    <x v="1824"/>
    <x v="23"/>
    <s v="양성과정"/>
  </r>
  <r>
    <n v="1902"/>
    <x v="46"/>
    <x v="1825"/>
    <x v="23"/>
    <s v="양성과정"/>
  </r>
  <r>
    <n v="1903"/>
    <x v="46"/>
    <x v="1826"/>
    <x v="23"/>
    <s v="양성과정"/>
  </r>
  <r>
    <n v="1904"/>
    <x v="46"/>
    <x v="1827"/>
    <x v="23"/>
    <s v="양성과정"/>
  </r>
  <r>
    <n v="1905"/>
    <x v="46"/>
    <x v="1828"/>
    <x v="23"/>
    <s v="양성과정"/>
  </r>
  <r>
    <n v="1906"/>
    <x v="46"/>
    <x v="1829"/>
    <x v="23"/>
    <s v="양성과정"/>
  </r>
  <r>
    <n v="1907"/>
    <x v="46"/>
    <x v="1188"/>
    <x v="23"/>
    <s v="양성과정"/>
  </r>
  <r>
    <n v="1908"/>
    <x v="46"/>
    <x v="1830"/>
    <x v="23"/>
    <s v="양성과정"/>
  </r>
  <r>
    <n v="1909"/>
    <x v="12"/>
    <x v="1831"/>
    <x v="23"/>
    <s v="양성과정"/>
  </r>
  <r>
    <n v="1910"/>
    <x v="12"/>
    <x v="1832"/>
    <x v="23"/>
    <s v="양성과정"/>
  </r>
  <r>
    <n v="1911"/>
    <x v="19"/>
    <x v="1833"/>
    <x v="23"/>
    <s v="양성과정"/>
  </r>
  <r>
    <n v="1912"/>
    <x v="19"/>
    <x v="1834"/>
    <x v="23"/>
    <s v="양성과정"/>
  </r>
  <r>
    <n v="1913"/>
    <x v="19"/>
    <x v="1835"/>
    <x v="23"/>
    <s v="양성과정"/>
  </r>
  <r>
    <n v="1914"/>
    <x v="40"/>
    <x v="1836"/>
    <x v="23"/>
    <s v="양성과정"/>
  </r>
  <r>
    <n v="1915"/>
    <x v="25"/>
    <x v="1837"/>
    <x v="23"/>
    <s v="양성과정"/>
  </r>
  <r>
    <n v="1916"/>
    <x v="25"/>
    <x v="1838"/>
    <x v="23"/>
    <s v="양성과정"/>
  </r>
  <r>
    <n v="1917"/>
    <x v="32"/>
    <x v="845"/>
    <x v="23"/>
    <s v="양성과정"/>
  </r>
  <r>
    <n v="1918"/>
    <x v="20"/>
    <x v="1839"/>
    <x v="23"/>
    <s v="양성과정"/>
  </r>
  <r>
    <n v="1919"/>
    <x v="20"/>
    <x v="1840"/>
    <x v="23"/>
    <s v="양성과정"/>
  </r>
  <r>
    <n v="1920"/>
    <x v="26"/>
    <x v="1841"/>
    <x v="23"/>
    <s v="양성과정"/>
  </r>
  <r>
    <n v="1921"/>
    <x v="26"/>
    <x v="1842"/>
    <x v="23"/>
    <s v="양성과정"/>
  </r>
  <r>
    <n v="1922"/>
    <x v="26"/>
    <x v="1843"/>
    <x v="23"/>
    <s v="양성과정"/>
  </r>
  <r>
    <n v="1923"/>
    <x v="26"/>
    <x v="1844"/>
    <x v="23"/>
    <s v="양성과정"/>
  </r>
  <r>
    <n v="1924"/>
    <x v="9"/>
    <x v="1845"/>
    <x v="23"/>
    <s v="양성과정"/>
  </r>
  <r>
    <n v="1925"/>
    <x v="6"/>
    <x v="1846"/>
    <x v="23"/>
    <s v="양성과정"/>
  </r>
  <r>
    <n v="1926"/>
    <x v="6"/>
    <x v="1847"/>
    <x v="23"/>
    <s v="양성과정"/>
  </r>
  <r>
    <n v="1927"/>
    <x v="5"/>
    <x v="1848"/>
    <x v="23"/>
    <s v="양성과정"/>
  </r>
  <r>
    <n v="1928"/>
    <x v="5"/>
    <x v="1849"/>
    <x v="23"/>
    <s v="양성과정"/>
  </r>
  <r>
    <n v="1929"/>
    <x v="5"/>
    <x v="1850"/>
    <x v="23"/>
    <s v="양성과정"/>
  </r>
  <r>
    <n v="1930"/>
    <x v="5"/>
    <x v="1851"/>
    <x v="23"/>
    <s v="양성과정"/>
  </r>
  <r>
    <n v="1931"/>
    <x v="5"/>
    <x v="1852"/>
    <x v="23"/>
    <s v="양성과정"/>
  </r>
  <r>
    <n v="1932"/>
    <x v="5"/>
    <x v="1853"/>
    <x v="23"/>
    <s v="양성과정"/>
  </r>
  <r>
    <n v="1933"/>
    <x v="37"/>
    <x v="1854"/>
    <x v="23"/>
    <s v="양성과정"/>
  </r>
  <r>
    <n v="1934"/>
    <x v="37"/>
    <x v="1855"/>
    <x v="23"/>
    <s v="양성과정"/>
  </r>
  <r>
    <n v="1935"/>
    <x v="37"/>
    <x v="1856"/>
    <x v="23"/>
    <s v="양성과정"/>
  </r>
  <r>
    <n v="1936"/>
    <x v="37"/>
    <x v="1857"/>
    <x v="23"/>
    <s v="양성과정"/>
  </r>
  <r>
    <n v="1937"/>
    <x v="37"/>
    <x v="1858"/>
    <x v="23"/>
    <s v="양성과정"/>
  </r>
  <r>
    <n v="1938"/>
    <x v="48"/>
    <x v="1859"/>
    <x v="23"/>
    <s v="양성과정"/>
  </r>
  <r>
    <n v="1939"/>
    <x v="16"/>
    <x v="1860"/>
    <x v="23"/>
    <s v="양성과정"/>
  </r>
  <r>
    <n v="1940"/>
    <x v="16"/>
    <x v="1861"/>
    <x v="23"/>
    <s v="양성과정"/>
  </r>
  <r>
    <n v="1941"/>
    <x v="16"/>
    <x v="1862"/>
    <x v="23"/>
    <s v="양성과정"/>
  </r>
  <r>
    <n v="1942"/>
    <x v="16"/>
    <x v="1863"/>
    <x v="23"/>
    <s v="양성과정"/>
  </r>
  <r>
    <n v="1943"/>
    <x v="16"/>
    <x v="1864"/>
    <x v="23"/>
    <s v="양성과정"/>
  </r>
  <r>
    <n v="1944"/>
    <x v="16"/>
    <x v="1865"/>
    <x v="23"/>
    <s v="양성과정"/>
  </r>
  <r>
    <n v="1945"/>
    <x v="31"/>
    <x v="1866"/>
    <x v="23"/>
    <s v="양성과정"/>
  </r>
  <r>
    <n v="1946"/>
    <x v="31"/>
    <x v="1867"/>
    <x v="23"/>
    <s v="양성과정"/>
  </r>
  <r>
    <n v="1947"/>
    <x v="31"/>
    <x v="1868"/>
    <x v="23"/>
    <s v="양성과정"/>
  </r>
  <r>
    <n v="1948"/>
    <x v="31"/>
    <x v="1869"/>
    <x v="23"/>
    <s v="양성과정"/>
  </r>
  <r>
    <n v="1949"/>
    <x v="31"/>
    <x v="1538"/>
    <x v="23"/>
    <s v="양성과정"/>
  </r>
  <r>
    <n v="1950"/>
    <x v="31"/>
    <x v="1870"/>
    <x v="23"/>
    <s v="양성과정"/>
  </r>
  <r>
    <n v="1951"/>
    <x v="31"/>
    <x v="1871"/>
    <x v="23"/>
    <s v="양성과정"/>
  </r>
  <r>
    <n v="1952"/>
    <x v="10"/>
    <x v="1872"/>
    <x v="23"/>
    <s v="양성과정"/>
  </r>
  <r>
    <n v="1953"/>
    <x v="8"/>
    <x v="1873"/>
    <x v="23"/>
    <s v="양성과정"/>
  </r>
  <r>
    <n v="1954"/>
    <x v="8"/>
    <x v="1874"/>
    <x v="23"/>
    <s v="양성과정"/>
  </r>
  <r>
    <n v="1955"/>
    <x v="8"/>
    <x v="1875"/>
    <x v="23"/>
    <s v="양성과정"/>
  </r>
  <r>
    <n v="1956"/>
    <x v="8"/>
    <x v="1876"/>
    <x v="23"/>
    <s v="양성과정"/>
  </r>
  <r>
    <n v="1957"/>
    <x v="8"/>
    <x v="488"/>
    <x v="23"/>
    <s v="양성과정"/>
  </r>
  <r>
    <n v="1958"/>
    <x v="7"/>
    <x v="1877"/>
    <x v="23"/>
    <s v="양성과정"/>
  </r>
  <r>
    <n v="1959"/>
    <x v="14"/>
    <x v="1878"/>
    <x v="23"/>
    <s v="양성과정"/>
  </r>
  <r>
    <n v="1960"/>
    <x v="14"/>
    <x v="1074"/>
    <x v="23"/>
    <s v="양성과정"/>
  </r>
  <r>
    <n v="1961"/>
    <x v="3"/>
    <x v="1879"/>
    <x v="24"/>
    <s v="양성과정"/>
  </r>
  <r>
    <n v="1962"/>
    <x v="3"/>
    <x v="1880"/>
    <x v="24"/>
    <s v="양성과정"/>
  </r>
  <r>
    <n v="1963"/>
    <x v="3"/>
    <x v="1881"/>
    <x v="24"/>
    <s v="양성과정"/>
  </r>
  <r>
    <n v="1964"/>
    <x v="3"/>
    <x v="1882"/>
    <x v="24"/>
    <s v="양성과정"/>
  </r>
  <r>
    <n v="1965"/>
    <x v="3"/>
    <x v="1883"/>
    <x v="24"/>
    <s v="양성과정"/>
  </r>
  <r>
    <n v="1966"/>
    <x v="3"/>
    <x v="1884"/>
    <x v="24"/>
    <s v="양성과정"/>
  </r>
  <r>
    <n v="1967"/>
    <x v="3"/>
    <x v="1885"/>
    <x v="24"/>
    <s v="양성과정"/>
  </r>
  <r>
    <n v="1968"/>
    <x v="3"/>
    <x v="1015"/>
    <x v="24"/>
    <s v="양성과정"/>
  </r>
  <r>
    <n v="1969"/>
    <x v="3"/>
    <x v="1886"/>
    <x v="24"/>
    <s v="양성과정"/>
  </r>
  <r>
    <n v="1970"/>
    <x v="27"/>
    <x v="597"/>
    <x v="24"/>
    <s v="양성과정"/>
  </r>
  <r>
    <n v="1971"/>
    <x v="27"/>
    <x v="1887"/>
    <x v="24"/>
    <s v="양성과정"/>
  </r>
  <r>
    <n v="1972"/>
    <x v="27"/>
    <x v="1888"/>
    <x v="24"/>
    <s v="양성과정"/>
  </r>
  <r>
    <n v="1973"/>
    <x v="27"/>
    <x v="1889"/>
    <x v="24"/>
    <s v="양성과정"/>
  </r>
  <r>
    <n v="1974"/>
    <x v="27"/>
    <x v="1890"/>
    <x v="24"/>
    <s v="양성과정"/>
  </r>
  <r>
    <n v="1975"/>
    <x v="27"/>
    <x v="1891"/>
    <x v="24"/>
    <s v="양성과정"/>
  </r>
  <r>
    <n v="1976"/>
    <x v="51"/>
    <x v="1892"/>
    <x v="24"/>
    <s v="양성과정"/>
  </r>
  <r>
    <n v="1977"/>
    <x v="51"/>
    <x v="1893"/>
    <x v="24"/>
    <s v="양성과정"/>
  </r>
  <r>
    <n v="1978"/>
    <x v="51"/>
    <x v="1894"/>
    <x v="24"/>
    <s v="양성과정"/>
  </r>
  <r>
    <n v="1979"/>
    <x v="19"/>
    <x v="1895"/>
    <x v="24"/>
    <s v="양성과정"/>
  </r>
  <r>
    <n v="1980"/>
    <x v="19"/>
    <x v="1896"/>
    <x v="24"/>
    <s v="양성과정"/>
  </r>
  <r>
    <n v="1981"/>
    <x v="19"/>
    <x v="1897"/>
    <x v="24"/>
    <s v="양성과정"/>
  </r>
  <r>
    <n v="1982"/>
    <x v="19"/>
    <x v="1898"/>
    <x v="24"/>
    <s v="양성과정"/>
  </r>
  <r>
    <n v="1983"/>
    <x v="40"/>
    <x v="1899"/>
    <x v="24"/>
    <s v="양성과정"/>
  </r>
  <r>
    <n v="1984"/>
    <x v="40"/>
    <x v="1900"/>
    <x v="24"/>
    <s v="양성과정"/>
  </r>
  <r>
    <n v="1985"/>
    <x v="40"/>
    <x v="1901"/>
    <x v="24"/>
    <s v="양성과정"/>
  </r>
  <r>
    <n v="1986"/>
    <x v="15"/>
    <x v="1902"/>
    <x v="24"/>
    <s v="양성과정"/>
  </r>
  <r>
    <n v="1987"/>
    <x v="25"/>
    <x v="1903"/>
    <x v="24"/>
    <s v="양성과정"/>
  </r>
  <r>
    <n v="1988"/>
    <x v="25"/>
    <x v="1904"/>
    <x v="24"/>
    <s v="양성과정"/>
  </r>
  <r>
    <n v="1989"/>
    <x v="25"/>
    <x v="1537"/>
    <x v="24"/>
    <s v="양성과정"/>
  </r>
  <r>
    <n v="1990"/>
    <x v="25"/>
    <x v="1905"/>
    <x v="24"/>
    <s v="양성과정"/>
  </r>
  <r>
    <n v="1991"/>
    <x v="25"/>
    <x v="1906"/>
    <x v="24"/>
    <s v="양성과정"/>
  </r>
  <r>
    <n v="1992"/>
    <x v="20"/>
    <x v="1907"/>
    <x v="24"/>
    <s v="양성과정"/>
  </r>
  <r>
    <n v="1993"/>
    <x v="20"/>
    <x v="1908"/>
    <x v="24"/>
    <s v="양성과정"/>
  </r>
  <r>
    <n v="1994"/>
    <x v="20"/>
    <x v="153"/>
    <x v="24"/>
    <s v="양성과정"/>
  </r>
  <r>
    <n v="1995"/>
    <x v="20"/>
    <x v="1909"/>
    <x v="24"/>
    <s v="양성과정"/>
  </r>
  <r>
    <n v="1996"/>
    <x v="20"/>
    <x v="1910"/>
    <x v="24"/>
    <s v="양성과정"/>
  </r>
  <r>
    <n v="1997"/>
    <x v="20"/>
    <x v="1911"/>
    <x v="24"/>
    <s v="양성과정"/>
  </r>
  <r>
    <n v="1998"/>
    <x v="20"/>
    <x v="1912"/>
    <x v="24"/>
    <s v="양성과정"/>
  </r>
  <r>
    <n v="1999"/>
    <x v="30"/>
    <x v="1913"/>
    <x v="24"/>
    <s v="양성과정"/>
  </r>
  <r>
    <n v="2000"/>
    <x v="30"/>
    <x v="1914"/>
    <x v="24"/>
    <s v="양성과정"/>
  </r>
  <r>
    <n v="2001"/>
    <x v="30"/>
    <x v="1915"/>
    <x v="24"/>
    <s v="양성과정"/>
  </r>
  <r>
    <n v="2002"/>
    <x v="26"/>
    <x v="1916"/>
    <x v="24"/>
    <s v="양성과정"/>
  </r>
  <r>
    <n v="2003"/>
    <x v="22"/>
    <x v="1917"/>
    <x v="24"/>
    <s v="양성과정"/>
  </r>
  <r>
    <n v="2004"/>
    <x v="9"/>
    <x v="1918"/>
    <x v="24"/>
    <s v="양성과정"/>
  </r>
  <r>
    <n v="2005"/>
    <x v="9"/>
    <x v="1919"/>
    <x v="24"/>
    <s v="양성과정"/>
  </r>
  <r>
    <n v="2006"/>
    <x v="46"/>
    <x v="1920"/>
    <x v="24"/>
    <s v="양성과정"/>
  </r>
  <r>
    <n v="2007"/>
    <x v="46"/>
    <x v="1921"/>
    <x v="24"/>
    <s v="양성과정"/>
  </r>
  <r>
    <n v="2008"/>
    <x v="46"/>
    <x v="1922"/>
    <x v="24"/>
    <s v="양성과정"/>
  </r>
  <r>
    <n v="2009"/>
    <x v="6"/>
    <x v="1923"/>
    <x v="24"/>
    <s v="양성과정"/>
  </r>
  <r>
    <n v="2010"/>
    <x v="6"/>
    <x v="1924"/>
    <x v="24"/>
    <s v="양성과정"/>
  </r>
  <r>
    <n v="2011"/>
    <x v="6"/>
    <x v="1925"/>
    <x v="24"/>
    <s v="양성과정"/>
  </r>
  <r>
    <n v="2012"/>
    <x v="6"/>
    <x v="1926"/>
    <x v="24"/>
    <s v="양성과정"/>
  </r>
  <r>
    <n v="2013"/>
    <x v="4"/>
    <x v="1927"/>
    <x v="24"/>
    <s v="양성과정"/>
  </r>
  <r>
    <n v="2014"/>
    <x v="37"/>
    <x v="1928"/>
    <x v="24"/>
    <s v="양성과정"/>
  </r>
  <r>
    <n v="2015"/>
    <x v="37"/>
    <x v="1929"/>
    <x v="24"/>
    <s v="양성과정"/>
  </r>
  <r>
    <n v="2016"/>
    <x v="48"/>
    <x v="1930"/>
    <x v="24"/>
    <s v="양성과정"/>
  </r>
  <r>
    <n v="2017"/>
    <x v="48"/>
    <x v="1931"/>
    <x v="24"/>
    <s v="양성과정"/>
  </r>
  <r>
    <n v="2018"/>
    <x v="5"/>
    <x v="655"/>
    <x v="24"/>
    <s v="양성과정"/>
  </r>
  <r>
    <n v="2019"/>
    <x v="5"/>
    <x v="1932"/>
    <x v="24"/>
    <s v="양성과정"/>
  </r>
  <r>
    <n v="2020"/>
    <x v="5"/>
    <x v="1933"/>
    <x v="24"/>
    <s v="양성과정"/>
  </r>
  <r>
    <n v="2021"/>
    <x v="23"/>
    <x v="1934"/>
    <x v="24"/>
    <s v="양성과정"/>
  </r>
  <r>
    <n v="2022"/>
    <x v="23"/>
    <x v="1935"/>
    <x v="24"/>
    <s v="양성과정"/>
  </r>
  <r>
    <n v="2023"/>
    <x v="16"/>
    <x v="1936"/>
    <x v="24"/>
    <s v="양성과정"/>
  </r>
  <r>
    <n v="2024"/>
    <x v="16"/>
    <x v="1937"/>
    <x v="24"/>
    <s v="양성과정"/>
  </r>
  <r>
    <n v="2025"/>
    <x v="16"/>
    <x v="1938"/>
    <x v="24"/>
    <s v="양성과정"/>
  </r>
  <r>
    <n v="2026"/>
    <x v="16"/>
    <x v="1939"/>
    <x v="24"/>
    <s v="양성과정"/>
  </r>
  <r>
    <n v="2027"/>
    <x v="16"/>
    <x v="1940"/>
    <x v="24"/>
    <s v="양성과정"/>
  </r>
  <r>
    <n v="2028"/>
    <x v="16"/>
    <x v="1941"/>
    <x v="24"/>
    <s v="양성과정"/>
  </r>
  <r>
    <n v="2029"/>
    <x v="16"/>
    <x v="543"/>
    <x v="24"/>
    <s v="양성과정"/>
  </r>
  <r>
    <n v="2030"/>
    <x v="16"/>
    <x v="1942"/>
    <x v="24"/>
    <s v="양성과정"/>
  </r>
  <r>
    <n v="2031"/>
    <x v="31"/>
    <x v="1943"/>
    <x v="24"/>
    <s v="양성과정"/>
  </r>
  <r>
    <n v="2032"/>
    <x v="31"/>
    <x v="1944"/>
    <x v="24"/>
    <s v="양성과정"/>
  </r>
  <r>
    <n v="2033"/>
    <x v="31"/>
    <x v="1945"/>
    <x v="24"/>
    <s v="양성과정"/>
  </r>
  <r>
    <n v="2034"/>
    <x v="31"/>
    <x v="1748"/>
    <x v="24"/>
    <s v="양성과정"/>
  </r>
  <r>
    <n v="2035"/>
    <x v="31"/>
    <x v="1946"/>
    <x v="24"/>
    <s v="양성과정"/>
  </r>
  <r>
    <n v="2036"/>
    <x v="31"/>
    <x v="1947"/>
    <x v="24"/>
    <s v="양성과정"/>
  </r>
  <r>
    <n v="2037"/>
    <x v="31"/>
    <x v="1948"/>
    <x v="24"/>
    <s v="양성과정"/>
  </r>
  <r>
    <n v="2038"/>
    <x v="31"/>
    <x v="1949"/>
    <x v="24"/>
    <s v="양성과정"/>
  </r>
  <r>
    <n v="2039"/>
    <x v="31"/>
    <x v="1950"/>
    <x v="24"/>
    <s v="양성과정"/>
  </r>
  <r>
    <n v="2040"/>
    <x v="31"/>
    <x v="1951"/>
    <x v="24"/>
    <s v="양성과정"/>
  </r>
  <r>
    <n v="2041"/>
    <x v="8"/>
    <x v="1952"/>
    <x v="24"/>
    <s v="양성과정"/>
  </r>
  <r>
    <n v="2042"/>
    <x v="8"/>
    <x v="1953"/>
    <x v="24"/>
    <s v="양성과정"/>
  </r>
  <r>
    <n v="2043"/>
    <x v="8"/>
    <x v="1954"/>
    <x v="24"/>
    <s v="양성과정"/>
  </r>
  <r>
    <n v="2044"/>
    <x v="8"/>
    <x v="1955"/>
    <x v="24"/>
    <s v="양성과정"/>
  </r>
  <r>
    <n v="2045"/>
    <x v="8"/>
    <x v="1855"/>
    <x v="24"/>
    <s v="양성과정"/>
  </r>
  <r>
    <n v="2046"/>
    <x v="43"/>
    <x v="1956"/>
    <x v="24"/>
    <s v="양성과정"/>
  </r>
  <r>
    <n v="2047"/>
    <x v="7"/>
    <x v="1957"/>
    <x v="24"/>
    <s v="양성과정"/>
  </r>
  <r>
    <n v="2048"/>
    <x v="14"/>
    <x v="1958"/>
    <x v="24"/>
    <s v="양성과정"/>
  </r>
  <r>
    <n v="2049"/>
    <x v="14"/>
    <x v="1959"/>
    <x v="24"/>
    <s v="양성과정"/>
  </r>
  <r>
    <n v="2050"/>
    <x v="38"/>
    <x v="1960"/>
    <x v="24"/>
    <s v="양성과정"/>
  </r>
  <r>
    <n v="2051"/>
    <x v="38"/>
    <x v="1961"/>
    <x v="24"/>
    <s v="양성과정"/>
  </r>
  <r>
    <n v="2052"/>
    <x v="34"/>
    <x v="1962"/>
    <x v="24"/>
    <s v="양성과정"/>
  </r>
  <r>
    <n v="2053"/>
    <x v="31"/>
    <x v="1963"/>
    <x v="25"/>
    <s v="양성과정"/>
  </r>
  <r>
    <n v="2054"/>
    <x v="31"/>
    <x v="1964"/>
    <x v="25"/>
    <s v="양성과정"/>
  </r>
  <r>
    <n v="2055"/>
    <x v="31"/>
    <x v="1965"/>
    <x v="25"/>
    <s v="양성과정"/>
  </r>
  <r>
    <n v="2056"/>
    <x v="31"/>
    <x v="1966"/>
    <x v="25"/>
    <s v="양성과정"/>
  </r>
  <r>
    <n v="2057"/>
    <x v="31"/>
    <x v="1967"/>
    <x v="25"/>
    <s v="양성과정"/>
  </r>
  <r>
    <n v="2058"/>
    <x v="31"/>
    <x v="1968"/>
    <x v="25"/>
    <s v="양성과정"/>
  </r>
  <r>
    <n v="2059"/>
    <x v="31"/>
    <x v="1969"/>
    <x v="25"/>
    <s v="양성과정"/>
  </r>
  <r>
    <n v="2060"/>
    <x v="31"/>
    <x v="1970"/>
    <x v="25"/>
    <s v="양성과정"/>
  </r>
  <r>
    <n v="2061"/>
    <x v="17"/>
    <x v="1971"/>
    <x v="25"/>
    <s v="양성과정"/>
  </r>
  <r>
    <n v="2062"/>
    <x v="17"/>
    <x v="1972"/>
    <x v="25"/>
    <s v="양성과정"/>
  </r>
  <r>
    <n v="2063"/>
    <x v="17"/>
    <x v="1973"/>
    <x v="25"/>
    <s v="양성과정"/>
  </r>
  <r>
    <n v="2064"/>
    <x v="17"/>
    <x v="1974"/>
    <x v="25"/>
    <s v="양성과정"/>
  </r>
  <r>
    <n v="2065"/>
    <x v="48"/>
    <x v="1975"/>
    <x v="25"/>
    <s v="양성과정"/>
  </r>
  <r>
    <n v="2066"/>
    <x v="16"/>
    <x v="1976"/>
    <x v="25"/>
    <s v="양성과정"/>
  </r>
  <r>
    <n v="2067"/>
    <x v="16"/>
    <x v="1977"/>
    <x v="25"/>
    <s v="양성과정"/>
  </r>
  <r>
    <n v="2068"/>
    <x v="16"/>
    <x v="1978"/>
    <x v="25"/>
    <s v="양성과정"/>
  </r>
  <r>
    <n v="2069"/>
    <x v="51"/>
    <x v="1979"/>
    <x v="25"/>
    <s v="양성과정"/>
  </r>
  <r>
    <n v="2070"/>
    <x v="51"/>
    <x v="738"/>
    <x v="25"/>
    <s v="양성과정"/>
  </r>
  <r>
    <n v="2071"/>
    <x v="51"/>
    <x v="1980"/>
    <x v="25"/>
    <s v="양성과정"/>
  </r>
  <r>
    <n v="2072"/>
    <x v="51"/>
    <x v="1981"/>
    <x v="25"/>
    <s v="양성과정"/>
  </r>
  <r>
    <n v="2073"/>
    <x v="51"/>
    <x v="1982"/>
    <x v="25"/>
    <s v="양성과정"/>
  </r>
  <r>
    <n v="2074"/>
    <x v="51"/>
    <x v="1983"/>
    <x v="25"/>
    <s v="양성과정"/>
  </r>
  <r>
    <n v="2075"/>
    <x v="51"/>
    <x v="1984"/>
    <x v="25"/>
    <s v="양성과정"/>
  </r>
  <r>
    <n v="2076"/>
    <x v="30"/>
    <x v="1985"/>
    <x v="25"/>
    <s v="양성과정"/>
  </r>
  <r>
    <n v="2077"/>
    <x v="25"/>
    <x v="1986"/>
    <x v="25"/>
    <s v="양성과정"/>
  </r>
  <r>
    <n v="2078"/>
    <x v="25"/>
    <x v="1987"/>
    <x v="25"/>
    <s v="양성과정"/>
  </r>
  <r>
    <n v="2079"/>
    <x v="25"/>
    <x v="1988"/>
    <x v="25"/>
    <s v="양성과정"/>
  </r>
  <r>
    <n v="2080"/>
    <x v="25"/>
    <x v="1989"/>
    <x v="25"/>
    <s v="양성과정"/>
  </r>
  <r>
    <n v="2081"/>
    <x v="25"/>
    <x v="1990"/>
    <x v="25"/>
    <s v="양성과정"/>
  </r>
  <r>
    <n v="2082"/>
    <x v="22"/>
    <x v="1991"/>
    <x v="25"/>
    <s v="양성과정"/>
  </r>
  <r>
    <n v="2083"/>
    <x v="15"/>
    <x v="1992"/>
    <x v="25"/>
    <s v="양성과정"/>
  </r>
  <r>
    <n v="2084"/>
    <x v="32"/>
    <x v="1993"/>
    <x v="25"/>
    <s v="양성과정"/>
  </r>
  <r>
    <n v="2085"/>
    <x v="32"/>
    <x v="1994"/>
    <x v="25"/>
    <s v="양성과정"/>
  </r>
  <r>
    <n v="2086"/>
    <x v="5"/>
    <x v="1995"/>
    <x v="25"/>
    <s v="양성과정"/>
  </r>
  <r>
    <n v="2087"/>
    <x v="5"/>
    <x v="1996"/>
    <x v="25"/>
    <s v="양성과정"/>
  </r>
  <r>
    <n v="2088"/>
    <x v="37"/>
    <x v="1997"/>
    <x v="25"/>
    <s v="양성과정"/>
  </r>
  <r>
    <n v="2089"/>
    <x v="37"/>
    <x v="1998"/>
    <x v="25"/>
    <s v="양성과정"/>
  </r>
  <r>
    <n v="2090"/>
    <x v="37"/>
    <x v="1999"/>
    <x v="25"/>
    <s v="양성과정"/>
  </r>
  <r>
    <n v="2091"/>
    <x v="3"/>
    <x v="2000"/>
    <x v="25"/>
    <s v="양성과정"/>
  </r>
  <r>
    <n v="2092"/>
    <x v="3"/>
    <x v="2001"/>
    <x v="25"/>
    <s v="양성과정"/>
  </r>
  <r>
    <n v="2093"/>
    <x v="3"/>
    <x v="2002"/>
    <x v="25"/>
    <s v="양성과정"/>
  </r>
  <r>
    <n v="2094"/>
    <x v="3"/>
    <x v="2003"/>
    <x v="25"/>
    <s v="양성과정"/>
  </r>
  <r>
    <n v="2095"/>
    <x v="3"/>
    <x v="2004"/>
    <x v="25"/>
    <s v="양성과정"/>
  </r>
  <r>
    <n v="2096"/>
    <x v="3"/>
    <x v="2005"/>
    <x v="25"/>
    <s v="양성과정"/>
  </r>
  <r>
    <n v="2097"/>
    <x v="3"/>
    <x v="2006"/>
    <x v="25"/>
    <s v="양성과정"/>
  </r>
  <r>
    <n v="2098"/>
    <x v="19"/>
    <x v="2007"/>
    <x v="25"/>
    <s v="양성과정"/>
  </r>
  <r>
    <n v="2099"/>
    <x v="19"/>
    <x v="2008"/>
    <x v="25"/>
    <s v="양성과정"/>
  </r>
  <r>
    <n v="2100"/>
    <x v="46"/>
    <x v="2009"/>
    <x v="25"/>
    <s v="양성과정"/>
  </r>
  <r>
    <n v="2101"/>
    <x v="46"/>
    <x v="2010"/>
    <x v="25"/>
    <s v="양성과정"/>
  </r>
  <r>
    <n v="2102"/>
    <x v="9"/>
    <x v="2011"/>
    <x v="25"/>
    <s v="양성과정"/>
  </r>
  <r>
    <n v="2103"/>
    <x v="9"/>
    <x v="2012"/>
    <x v="25"/>
    <s v="양성과정"/>
  </r>
  <r>
    <n v="2104"/>
    <x v="33"/>
    <x v="2013"/>
    <x v="25"/>
    <s v="양성과정"/>
  </r>
  <r>
    <n v="2105"/>
    <x v="33"/>
    <x v="2014"/>
    <x v="25"/>
    <s v="양성과정"/>
  </r>
  <r>
    <n v="2106"/>
    <x v="54"/>
    <x v="2015"/>
    <x v="25"/>
    <s v="양성과정"/>
  </r>
  <r>
    <n v="2107"/>
    <x v="54"/>
    <x v="2016"/>
    <x v="25"/>
    <s v="양성과정"/>
  </r>
  <r>
    <n v="2108"/>
    <x v="7"/>
    <x v="2017"/>
    <x v="25"/>
    <s v="양성과정"/>
  </r>
  <r>
    <n v="2109"/>
    <x v="41"/>
    <x v="687"/>
    <x v="25"/>
    <s v="양성과정"/>
  </r>
  <r>
    <n v="2110"/>
    <x v="41"/>
    <x v="2018"/>
    <x v="25"/>
    <s v="양성과정"/>
  </r>
  <r>
    <n v="2111"/>
    <x v="27"/>
    <x v="2019"/>
    <x v="25"/>
    <s v="양성과정"/>
  </r>
  <r>
    <n v="2112"/>
    <x v="27"/>
    <x v="512"/>
    <x v="25"/>
    <s v="양성과정"/>
  </r>
  <r>
    <n v="2113"/>
    <x v="8"/>
    <x v="2020"/>
    <x v="25"/>
    <s v="양성과정"/>
  </r>
  <r>
    <n v="2114"/>
    <x v="8"/>
    <x v="2021"/>
    <x v="25"/>
    <s v="양성과정"/>
  </r>
  <r>
    <n v="2115"/>
    <x v="47"/>
    <x v="2022"/>
    <x v="25"/>
    <s v="양성과정"/>
  </r>
  <r>
    <n v="2116"/>
    <x v="47"/>
    <x v="2023"/>
    <x v="25"/>
    <s v="양성과정"/>
  </r>
  <r>
    <n v="2117"/>
    <x v="38"/>
    <x v="2024"/>
    <x v="25"/>
    <s v="양성과정"/>
  </r>
  <r>
    <n v="2118"/>
    <x v="38"/>
    <x v="2025"/>
    <x v="25"/>
    <s v="양성과정"/>
  </r>
  <r>
    <n v="2119"/>
    <x v="12"/>
    <x v="2026"/>
    <x v="25"/>
    <s v="양성과정"/>
  </r>
  <r>
    <n v="2120"/>
    <x v="12"/>
    <x v="2027"/>
    <x v="25"/>
    <s v="양성과정"/>
  </r>
  <r>
    <n v="2121"/>
    <x v="0"/>
    <x v="2028"/>
    <x v="25"/>
    <s v="양성과정"/>
  </r>
  <r>
    <n v="2122"/>
    <x v="0"/>
    <x v="2029"/>
    <x v="25"/>
    <s v="양성과정"/>
  </r>
  <r>
    <n v="2123"/>
    <x v="21"/>
    <x v="2030"/>
    <x v="25"/>
    <s v="양성과정"/>
  </r>
  <r>
    <n v="2124"/>
    <x v="21"/>
    <x v="2031"/>
    <x v="25"/>
    <s v="양성과정"/>
  </r>
  <r>
    <n v="2125"/>
    <x v="55"/>
    <x v="2032"/>
    <x v="26"/>
    <s v="양성과정"/>
  </r>
  <r>
    <n v="2126"/>
    <x v="55"/>
    <x v="2033"/>
    <x v="26"/>
    <s v="양성과정"/>
  </r>
  <r>
    <n v="2127"/>
    <x v="55"/>
    <x v="2034"/>
    <x v="26"/>
    <s v="양성과정"/>
  </r>
  <r>
    <n v="2128"/>
    <x v="55"/>
    <x v="2035"/>
    <x v="26"/>
    <s v="양성과정"/>
  </r>
  <r>
    <n v="2129"/>
    <x v="55"/>
    <x v="2036"/>
    <x v="26"/>
    <s v="양성과정"/>
  </r>
  <r>
    <n v="2130"/>
    <x v="5"/>
    <x v="2037"/>
    <x v="26"/>
    <s v="양성과정"/>
  </r>
  <r>
    <n v="2131"/>
    <x v="5"/>
    <x v="2038"/>
    <x v="26"/>
    <s v="양성과정"/>
  </r>
  <r>
    <n v="2132"/>
    <x v="54"/>
    <x v="2039"/>
    <x v="26"/>
    <s v="양성과정"/>
  </r>
  <r>
    <n v="2133"/>
    <x v="54"/>
    <x v="2040"/>
    <x v="26"/>
    <s v="양성과정"/>
  </r>
  <r>
    <n v="2134"/>
    <x v="54"/>
    <x v="2041"/>
    <x v="26"/>
    <s v="양성과정"/>
  </r>
  <r>
    <n v="2135"/>
    <x v="54"/>
    <x v="1047"/>
    <x v="26"/>
    <s v="양성과정"/>
  </r>
  <r>
    <n v="2136"/>
    <x v="56"/>
    <x v="2042"/>
    <x v="26"/>
    <s v="양성과정"/>
  </r>
  <r>
    <n v="2137"/>
    <x v="56"/>
    <x v="2043"/>
    <x v="26"/>
    <s v="양성과정"/>
  </r>
  <r>
    <n v="2138"/>
    <x v="56"/>
    <x v="2044"/>
    <x v="26"/>
    <s v="양성과정"/>
  </r>
  <r>
    <n v="2139"/>
    <x v="15"/>
    <x v="2045"/>
    <x v="26"/>
    <s v="양성과정"/>
  </r>
  <r>
    <n v="2140"/>
    <x v="15"/>
    <x v="2046"/>
    <x v="26"/>
    <s v="양성과정"/>
  </r>
  <r>
    <n v="2141"/>
    <x v="15"/>
    <x v="2047"/>
    <x v="26"/>
    <s v="양성과정"/>
  </r>
  <r>
    <n v="2142"/>
    <x v="15"/>
    <x v="2048"/>
    <x v="26"/>
    <s v="양성과정"/>
  </r>
  <r>
    <n v="2143"/>
    <x v="15"/>
    <x v="2049"/>
    <x v="26"/>
    <s v="양성과정"/>
  </r>
  <r>
    <n v="2144"/>
    <x v="15"/>
    <x v="2050"/>
    <x v="26"/>
    <s v="양성과정"/>
  </r>
  <r>
    <n v="2145"/>
    <x v="53"/>
    <x v="2051"/>
    <x v="26"/>
    <s v="양성과정"/>
  </r>
  <r>
    <n v="2146"/>
    <x v="53"/>
    <x v="2052"/>
    <x v="26"/>
    <s v="양성과정"/>
  </r>
  <r>
    <n v="2147"/>
    <x v="53"/>
    <x v="2053"/>
    <x v="26"/>
    <s v="양성과정"/>
  </r>
  <r>
    <n v="2148"/>
    <x v="53"/>
    <x v="2054"/>
    <x v="26"/>
    <s v="양성과정"/>
  </r>
  <r>
    <n v="2149"/>
    <x v="32"/>
    <x v="2055"/>
    <x v="26"/>
    <s v="양성과정"/>
  </r>
  <r>
    <n v="2150"/>
    <x v="33"/>
    <x v="2056"/>
    <x v="26"/>
    <s v="양성과정"/>
  </r>
  <r>
    <n v="2151"/>
    <x v="33"/>
    <x v="2057"/>
    <x v="26"/>
    <s v="양성과정"/>
  </r>
  <r>
    <n v="2152"/>
    <x v="8"/>
    <x v="2058"/>
    <x v="26"/>
    <s v="양성과정"/>
  </r>
  <r>
    <n v="2153"/>
    <x v="6"/>
    <x v="2059"/>
    <x v="26"/>
    <s v="양성과정"/>
  </r>
  <r>
    <n v="2154"/>
    <x v="41"/>
    <x v="2060"/>
    <x v="26"/>
    <s v="양성과정"/>
  </r>
  <r>
    <n v="2155"/>
    <x v="41"/>
    <x v="2061"/>
    <x v="26"/>
    <s v="양성과정"/>
  </r>
  <r>
    <n v="2156"/>
    <x v="48"/>
    <x v="2062"/>
    <x v="26"/>
    <s v="양성과정"/>
  </r>
  <r>
    <n v="2157"/>
    <x v="3"/>
    <x v="2063"/>
    <x v="26"/>
    <s v="양성과정"/>
  </r>
  <r>
    <n v="2158"/>
    <x v="3"/>
    <x v="2064"/>
    <x v="26"/>
    <s v="양성과정"/>
  </r>
  <r>
    <n v="2159"/>
    <x v="3"/>
    <x v="2065"/>
    <x v="26"/>
    <s v="양성과정"/>
  </r>
  <r>
    <n v="2160"/>
    <x v="3"/>
    <x v="2066"/>
    <x v="26"/>
    <s v="양성과정"/>
  </r>
  <r>
    <n v="2161"/>
    <x v="3"/>
    <x v="2067"/>
    <x v="26"/>
    <s v="양성과정"/>
  </r>
  <r>
    <n v="2162"/>
    <x v="25"/>
    <x v="2068"/>
    <x v="26"/>
    <s v="양성과정"/>
  </r>
  <r>
    <n v="2163"/>
    <x v="25"/>
    <x v="2069"/>
    <x v="26"/>
    <s v="양성과정"/>
  </r>
  <r>
    <n v="2164"/>
    <x v="25"/>
    <x v="2070"/>
    <x v="26"/>
    <s v="양성과정"/>
  </r>
  <r>
    <n v="2165"/>
    <x v="25"/>
    <x v="169"/>
    <x v="26"/>
    <s v="양성과정"/>
  </r>
  <r>
    <n v="2166"/>
    <x v="25"/>
    <x v="2071"/>
    <x v="26"/>
    <s v="양성과정"/>
  </r>
  <r>
    <n v="2167"/>
    <x v="12"/>
    <x v="2072"/>
    <x v="26"/>
    <s v="양성과정"/>
  </r>
  <r>
    <n v="2168"/>
    <x v="12"/>
    <x v="2073"/>
    <x v="26"/>
    <s v="양성과정"/>
  </r>
  <r>
    <n v="2169"/>
    <x v="37"/>
    <x v="2074"/>
    <x v="26"/>
    <s v="양성과정"/>
  </r>
  <r>
    <n v="2170"/>
    <x v="37"/>
    <x v="2075"/>
    <x v="26"/>
    <s v="양성과정"/>
  </r>
  <r>
    <n v="2171"/>
    <x v="37"/>
    <x v="2076"/>
    <x v="26"/>
    <s v="양성과정"/>
  </r>
  <r>
    <n v="2172"/>
    <x v="37"/>
    <x v="2077"/>
    <x v="26"/>
    <s v="양성과정"/>
  </r>
  <r>
    <n v="2173"/>
    <x v="37"/>
    <x v="2078"/>
    <x v="26"/>
    <s v="양성과정"/>
  </r>
  <r>
    <n v="2174"/>
    <x v="39"/>
    <x v="2079"/>
    <x v="26"/>
    <s v="양성과정"/>
  </r>
  <r>
    <n v="2175"/>
    <x v="39"/>
    <x v="2080"/>
    <x v="26"/>
    <s v="양성과정"/>
  </r>
  <r>
    <n v="2176"/>
    <x v="39"/>
    <x v="2081"/>
    <x v="26"/>
    <s v="양성과정"/>
  </r>
  <r>
    <n v="2177"/>
    <x v="39"/>
    <x v="2082"/>
    <x v="26"/>
    <s v="양성과정"/>
  </r>
  <r>
    <n v="2178"/>
    <x v="0"/>
    <x v="2083"/>
    <x v="26"/>
    <s v="양성과정"/>
  </r>
  <r>
    <n v="2179"/>
    <x v="0"/>
    <x v="1929"/>
    <x v="26"/>
    <s v="양성과정"/>
  </r>
  <r>
    <n v="2180"/>
    <x v="16"/>
    <x v="2084"/>
    <x v="26"/>
    <s v="양성과정"/>
  </r>
  <r>
    <n v="2181"/>
    <x v="17"/>
    <x v="2085"/>
    <x v="26"/>
    <s v="양성과정"/>
  </r>
  <r>
    <n v="2182"/>
    <x v="17"/>
    <x v="2086"/>
    <x v="26"/>
    <s v="양성과정"/>
  </r>
  <r>
    <n v="2183"/>
    <x v="17"/>
    <x v="2087"/>
    <x v="26"/>
    <s v="양성과정"/>
  </r>
  <r>
    <n v="2184"/>
    <x v="17"/>
    <x v="2088"/>
    <x v="26"/>
    <s v="양성과정"/>
  </r>
  <r>
    <n v="2185"/>
    <x v="14"/>
    <x v="2089"/>
    <x v="27"/>
    <s v="양성과정"/>
  </r>
  <r>
    <n v="2186"/>
    <x v="14"/>
    <x v="2090"/>
    <x v="27"/>
    <s v="양성과정"/>
  </r>
  <r>
    <n v="2187"/>
    <x v="14"/>
    <x v="2091"/>
    <x v="27"/>
    <s v="양성과정"/>
  </r>
  <r>
    <n v="2188"/>
    <x v="27"/>
    <x v="2092"/>
    <x v="27"/>
    <s v="양성과정"/>
  </r>
  <r>
    <n v="2189"/>
    <x v="27"/>
    <x v="1175"/>
    <x v="27"/>
    <s v="양성과정"/>
  </r>
  <r>
    <n v="2190"/>
    <x v="27"/>
    <x v="2093"/>
    <x v="27"/>
    <s v="양성과정"/>
  </r>
  <r>
    <n v="2191"/>
    <x v="27"/>
    <x v="2094"/>
    <x v="27"/>
    <s v="양성과정"/>
  </r>
  <r>
    <n v="2192"/>
    <x v="10"/>
    <x v="2095"/>
    <x v="27"/>
    <s v="양성과정"/>
  </r>
  <r>
    <n v="2193"/>
    <x v="10"/>
    <x v="2096"/>
    <x v="27"/>
    <s v="양성과정"/>
  </r>
  <r>
    <n v="2194"/>
    <x v="17"/>
    <x v="2097"/>
    <x v="27"/>
    <s v="양성과정"/>
  </r>
  <r>
    <n v="2195"/>
    <x v="17"/>
    <x v="2098"/>
    <x v="27"/>
    <s v="양성과정"/>
  </r>
  <r>
    <n v="2196"/>
    <x v="17"/>
    <x v="2099"/>
    <x v="27"/>
    <s v="양성과정"/>
  </r>
  <r>
    <n v="2197"/>
    <x v="17"/>
    <x v="2100"/>
    <x v="27"/>
    <s v="양성과정"/>
  </r>
  <r>
    <n v="2198"/>
    <x v="54"/>
    <x v="2101"/>
    <x v="27"/>
    <s v="양성과정"/>
  </r>
  <r>
    <n v="2199"/>
    <x v="54"/>
    <x v="2102"/>
    <x v="27"/>
    <s v="양성과정"/>
  </r>
  <r>
    <n v="2200"/>
    <x v="54"/>
    <x v="1607"/>
    <x v="27"/>
    <s v="양성과정"/>
  </r>
  <r>
    <n v="2201"/>
    <x v="54"/>
    <x v="2103"/>
    <x v="27"/>
    <s v="양성과정"/>
  </r>
  <r>
    <n v="2202"/>
    <x v="54"/>
    <x v="2104"/>
    <x v="27"/>
    <s v="양성과정"/>
  </r>
  <r>
    <n v="2203"/>
    <x v="33"/>
    <x v="2105"/>
    <x v="27"/>
    <s v="양성과정"/>
  </r>
  <r>
    <n v="2204"/>
    <x v="46"/>
    <x v="2106"/>
    <x v="27"/>
    <s v="양성과정"/>
  </r>
  <r>
    <n v="2205"/>
    <x v="46"/>
    <x v="2107"/>
    <x v="27"/>
    <s v="양성과정"/>
  </r>
  <r>
    <n v="2206"/>
    <x v="46"/>
    <x v="2108"/>
    <x v="27"/>
    <s v="양성과정"/>
  </r>
  <r>
    <n v="2207"/>
    <x v="8"/>
    <x v="2109"/>
    <x v="27"/>
    <s v="양성과정"/>
  </r>
  <r>
    <n v="2208"/>
    <x v="20"/>
    <x v="2110"/>
    <x v="27"/>
    <s v="양성과정"/>
  </r>
  <r>
    <n v="2209"/>
    <x v="20"/>
    <x v="2111"/>
    <x v="27"/>
    <s v="양성과정"/>
  </r>
  <r>
    <n v="2210"/>
    <x v="20"/>
    <x v="2112"/>
    <x v="27"/>
    <s v="양성과정"/>
  </r>
  <r>
    <n v="2211"/>
    <x v="20"/>
    <x v="2113"/>
    <x v="27"/>
    <s v="양성과정"/>
  </r>
  <r>
    <n v="2212"/>
    <x v="20"/>
    <x v="2114"/>
    <x v="27"/>
    <s v="양성과정"/>
  </r>
  <r>
    <n v="2213"/>
    <x v="5"/>
    <x v="2115"/>
    <x v="27"/>
    <s v="양성과정"/>
  </r>
  <r>
    <n v="2214"/>
    <x v="5"/>
    <x v="2116"/>
    <x v="27"/>
    <s v="양성과정"/>
  </r>
  <r>
    <n v="2215"/>
    <x v="5"/>
    <x v="2117"/>
    <x v="27"/>
    <s v="양성과정"/>
  </r>
  <r>
    <n v="2216"/>
    <x v="5"/>
    <x v="2118"/>
    <x v="27"/>
    <s v="양성과정"/>
  </r>
  <r>
    <n v="2217"/>
    <x v="19"/>
    <x v="2119"/>
    <x v="27"/>
    <s v="양성과정"/>
  </r>
  <r>
    <n v="2218"/>
    <x v="19"/>
    <x v="2120"/>
    <x v="27"/>
    <s v="양성과정"/>
  </r>
  <r>
    <n v="2219"/>
    <x v="19"/>
    <x v="2121"/>
    <x v="27"/>
    <s v="양성과정"/>
  </r>
  <r>
    <n v="2220"/>
    <x v="21"/>
    <x v="2122"/>
    <x v="27"/>
    <s v="양성과정"/>
  </r>
  <r>
    <n v="2221"/>
    <x v="9"/>
    <x v="2123"/>
    <x v="27"/>
    <s v="양성과정"/>
  </r>
  <r>
    <n v="2222"/>
    <x v="9"/>
    <x v="2124"/>
    <x v="27"/>
    <s v="양성과정"/>
  </r>
  <r>
    <n v="2223"/>
    <x v="9"/>
    <x v="2125"/>
    <x v="27"/>
    <s v="양성과정"/>
  </r>
  <r>
    <n v="2224"/>
    <x v="9"/>
    <x v="2126"/>
    <x v="27"/>
    <s v="양성과정"/>
  </r>
  <r>
    <n v="2225"/>
    <x v="9"/>
    <x v="2127"/>
    <x v="27"/>
    <s v="양성과정"/>
  </r>
  <r>
    <n v="2226"/>
    <x v="23"/>
    <x v="1319"/>
    <x v="27"/>
    <s v="양성과정"/>
  </r>
  <r>
    <n v="2227"/>
    <x v="23"/>
    <x v="2128"/>
    <x v="27"/>
    <s v="양성과정"/>
  </r>
  <r>
    <n v="2228"/>
    <x v="23"/>
    <x v="2095"/>
    <x v="27"/>
    <s v="양성과정"/>
  </r>
  <r>
    <n v="2229"/>
    <x v="23"/>
    <x v="2129"/>
    <x v="27"/>
    <s v="양성과정"/>
  </r>
  <r>
    <n v="2230"/>
    <x v="41"/>
    <x v="2130"/>
    <x v="27"/>
    <s v="양성과정"/>
  </r>
  <r>
    <n v="2231"/>
    <x v="30"/>
    <x v="2131"/>
    <x v="27"/>
    <s v="양성과정"/>
  </r>
  <r>
    <n v="2232"/>
    <x v="30"/>
    <x v="2132"/>
    <x v="27"/>
    <s v="양성과정"/>
  </r>
  <r>
    <n v="2233"/>
    <x v="30"/>
    <x v="2133"/>
    <x v="27"/>
    <s v="양성과정"/>
  </r>
  <r>
    <n v="2234"/>
    <x v="0"/>
    <x v="2134"/>
    <x v="27"/>
    <s v="양성과정"/>
  </r>
  <r>
    <n v="2235"/>
    <x v="0"/>
    <x v="2135"/>
    <x v="27"/>
    <s v="양성과정"/>
  </r>
  <r>
    <n v="2236"/>
    <x v="0"/>
    <x v="2136"/>
    <x v="27"/>
    <s v="양성과정"/>
  </r>
  <r>
    <n v="2237"/>
    <x v="16"/>
    <x v="2137"/>
    <x v="27"/>
    <s v="양성과정"/>
  </r>
  <r>
    <n v="2238"/>
    <x v="16"/>
    <x v="2138"/>
    <x v="27"/>
    <s v="양성과정"/>
  </r>
  <r>
    <n v="2239"/>
    <x v="16"/>
    <x v="2139"/>
    <x v="27"/>
    <s v="양성과정"/>
  </r>
  <r>
    <n v="2240"/>
    <x v="25"/>
    <x v="2140"/>
    <x v="27"/>
    <s v="양성과정"/>
  </r>
  <r>
    <n v="2241"/>
    <x v="25"/>
    <x v="2141"/>
    <x v="27"/>
    <s v="양성과정"/>
  </r>
  <r>
    <n v="2242"/>
    <x v="25"/>
    <x v="2142"/>
    <x v="27"/>
    <s v="양성과정"/>
  </r>
  <r>
    <n v="2243"/>
    <x v="31"/>
    <x v="2143"/>
    <x v="27"/>
    <s v="양성과정"/>
  </r>
  <r>
    <n v="2244"/>
    <x v="31"/>
    <x v="773"/>
    <x v="27"/>
    <s v="양성과정"/>
  </r>
  <r>
    <n v="2245"/>
    <x v="3"/>
    <x v="2144"/>
    <x v="27"/>
    <s v="양성과정"/>
  </r>
  <r>
    <n v="2246"/>
    <x v="3"/>
    <x v="2145"/>
    <x v="27"/>
    <s v="양성과정"/>
  </r>
  <r>
    <n v="2247"/>
    <x v="3"/>
    <x v="2146"/>
    <x v="27"/>
    <s v="양성과정"/>
  </r>
  <r>
    <n v="2248"/>
    <x v="3"/>
    <x v="2147"/>
    <x v="27"/>
    <s v="양성과정"/>
  </r>
  <r>
    <n v="2249"/>
    <x v="3"/>
    <x v="2148"/>
    <x v="27"/>
    <s v="양성과정"/>
  </r>
  <r>
    <n v="2250"/>
    <x v="56"/>
    <x v="2149"/>
    <x v="27"/>
    <s v="양성과정"/>
  </r>
  <r>
    <n v="2251"/>
    <x v="56"/>
    <x v="2150"/>
    <x v="27"/>
    <s v="양성과정"/>
  </r>
  <r>
    <n v="2252"/>
    <x v="56"/>
    <x v="2151"/>
    <x v="27"/>
    <s v="양성과정"/>
  </r>
  <r>
    <n v="2253"/>
    <x v="56"/>
    <x v="2152"/>
    <x v="27"/>
    <s v="양성과정"/>
  </r>
  <r>
    <n v="2254"/>
    <x v="37"/>
    <x v="2153"/>
    <x v="28"/>
    <s v="양성과정"/>
  </r>
  <r>
    <n v="2255"/>
    <x v="56"/>
    <x v="2154"/>
    <x v="28"/>
    <s v="양성과정"/>
  </r>
  <r>
    <n v="2256"/>
    <x v="25"/>
    <x v="2155"/>
    <x v="28"/>
    <s v="양성과정"/>
  </r>
  <r>
    <n v="2257"/>
    <x v="19"/>
    <x v="2156"/>
    <x v="28"/>
    <s v="양성과정"/>
  </r>
  <r>
    <n v="2258"/>
    <x v="3"/>
    <x v="2157"/>
    <x v="28"/>
    <s v="양성과정"/>
  </r>
  <r>
    <n v="2259"/>
    <x v="41"/>
    <x v="2158"/>
    <x v="28"/>
    <s v="양성과정"/>
  </r>
  <r>
    <n v="2260"/>
    <x v="17"/>
    <x v="2159"/>
    <x v="28"/>
    <s v="양성과정"/>
  </r>
  <r>
    <n v="2261"/>
    <x v="10"/>
    <x v="2160"/>
    <x v="28"/>
    <s v="양성과정"/>
  </r>
  <r>
    <n v="2262"/>
    <x v="37"/>
    <x v="218"/>
    <x v="28"/>
    <s v="양성과정"/>
  </r>
  <r>
    <n v="2263"/>
    <x v="30"/>
    <x v="145"/>
    <x v="28"/>
    <s v="양성과정"/>
  </r>
  <r>
    <n v="2264"/>
    <x v="15"/>
    <x v="2161"/>
    <x v="28"/>
    <s v="양성과정"/>
  </r>
  <r>
    <n v="2265"/>
    <x v="16"/>
    <x v="2162"/>
    <x v="28"/>
    <s v="양성과정"/>
  </r>
  <r>
    <n v="2266"/>
    <x v="25"/>
    <x v="2163"/>
    <x v="28"/>
    <s v="양성과정"/>
  </r>
  <r>
    <n v="2267"/>
    <x v="48"/>
    <x v="2164"/>
    <x v="28"/>
    <s v="양성과정"/>
  </r>
  <r>
    <n v="2268"/>
    <x v="25"/>
    <x v="1855"/>
    <x v="28"/>
    <s v="양성과정"/>
  </r>
  <r>
    <n v="2269"/>
    <x v="8"/>
    <x v="2165"/>
    <x v="28"/>
    <s v="양성과정"/>
  </r>
  <r>
    <n v="2270"/>
    <x v="15"/>
    <x v="1763"/>
    <x v="28"/>
    <s v="양성과정"/>
  </r>
  <r>
    <n v="2271"/>
    <x v="25"/>
    <x v="2166"/>
    <x v="28"/>
    <s v="양성과정"/>
  </r>
  <r>
    <n v="2272"/>
    <x v="10"/>
    <x v="2167"/>
    <x v="28"/>
    <s v="양성과정"/>
  </r>
  <r>
    <n v="2273"/>
    <x v="56"/>
    <x v="2168"/>
    <x v="28"/>
    <s v="양성과정"/>
  </r>
  <r>
    <n v="2274"/>
    <x v="0"/>
    <x v="2169"/>
    <x v="28"/>
    <s v="양성과정"/>
  </r>
  <r>
    <n v="2275"/>
    <x v="8"/>
    <x v="2170"/>
    <x v="28"/>
    <s v="양성과정"/>
  </r>
  <r>
    <n v="2276"/>
    <x v="4"/>
    <x v="2171"/>
    <x v="28"/>
    <s v="양성과정"/>
  </r>
  <r>
    <n v="2277"/>
    <x v="18"/>
    <x v="2172"/>
    <x v="28"/>
    <s v="양성과정"/>
  </r>
  <r>
    <n v="2278"/>
    <x v="27"/>
    <x v="2173"/>
    <x v="28"/>
    <s v="양성과정"/>
  </r>
  <r>
    <n v="2279"/>
    <x v="17"/>
    <x v="2174"/>
    <x v="28"/>
    <s v="양성과정"/>
  </r>
  <r>
    <n v="2280"/>
    <x v="27"/>
    <x v="2175"/>
    <x v="28"/>
    <s v="양성과정"/>
  </r>
  <r>
    <n v="2281"/>
    <x v="23"/>
    <x v="2176"/>
    <x v="28"/>
    <s v="양성과정"/>
  </r>
  <r>
    <n v="2282"/>
    <x v="5"/>
    <x v="2177"/>
    <x v="28"/>
    <s v="양성과정"/>
  </r>
  <r>
    <n v="2283"/>
    <x v="4"/>
    <x v="2178"/>
    <x v="28"/>
    <s v="양성과정"/>
  </r>
  <r>
    <n v="2284"/>
    <x v="32"/>
    <x v="2179"/>
    <x v="28"/>
    <s v="양성과정"/>
  </r>
  <r>
    <n v="2285"/>
    <x v="25"/>
    <x v="2180"/>
    <x v="28"/>
    <s v="양성과정"/>
  </r>
  <r>
    <n v="2286"/>
    <x v="30"/>
    <x v="2181"/>
    <x v="28"/>
    <s v="양성과정"/>
  </r>
  <r>
    <n v="2287"/>
    <x v="3"/>
    <x v="2181"/>
    <x v="28"/>
    <s v="양성과정"/>
  </r>
  <r>
    <n v="2288"/>
    <x v="25"/>
    <x v="2182"/>
    <x v="28"/>
    <s v="양성과정"/>
  </r>
  <r>
    <n v="2289"/>
    <x v="41"/>
    <x v="2183"/>
    <x v="28"/>
    <s v="양성과정"/>
  </r>
  <r>
    <n v="2290"/>
    <x v="37"/>
    <x v="2184"/>
    <x v="28"/>
    <s v="양성과정"/>
  </r>
  <r>
    <n v="2291"/>
    <x v="41"/>
    <x v="2185"/>
    <x v="28"/>
    <s v="양성과정"/>
  </r>
  <r>
    <n v="2292"/>
    <x v="15"/>
    <x v="2186"/>
    <x v="28"/>
    <s v="양성과정"/>
  </r>
  <r>
    <n v="2293"/>
    <x v="3"/>
    <x v="2187"/>
    <x v="28"/>
    <s v="양성과정"/>
  </r>
  <r>
    <n v="2294"/>
    <x v="3"/>
    <x v="2188"/>
    <x v="28"/>
    <s v="양성과정"/>
  </r>
  <r>
    <n v="2295"/>
    <x v="56"/>
    <x v="2189"/>
    <x v="28"/>
    <s v="양성과정"/>
  </r>
  <r>
    <n v="2296"/>
    <x v="16"/>
    <x v="2190"/>
    <x v="28"/>
    <s v="양성과정"/>
  </r>
  <r>
    <n v="2297"/>
    <x v="19"/>
    <x v="2191"/>
    <x v="28"/>
    <s v="양성과정"/>
  </r>
  <r>
    <n v="2298"/>
    <x v="37"/>
    <x v="2192"/>
    <x v="28"/>
    <s v="양성과정"/>
  </r>
  <r>
    <n v="2299"/>
    <x v="27"/>
    <x v="2193"/>
    <x v="28"/>
    <s v="양성과정"/>
  </r>
  <r>
    <n v="2300"/>
    <x v="41"/>
    <x v="2194"/>
    <x v="28"/>
    <s v="양성과정"/>
  </r>
  <r>
    <n v="2301"/>
    <x v="14"/>
    <x v="2195"/>
    <x v="28"/>
    <s v="양성과정"/>
  </r>
  <r>
    <n v="2302"/>
    <x v="27"/>
    <x v="2196"/>
    <x v="28"/>
    <s v="양성과정"/>
  </r>
  <r>
    <n v="2303"/>
    <x v="23"/>
    <x v="2197"/>
    <x v="28"/>
    <s v="양성과정"/>
  </r>
  <r>
    <n v="2304"/>
    <x v="37"/>
    <x v="2198"/>
    <x v="28"/>
    <s v="양성과정"/>
  </r>
  <r>
    <n v="2305"/>
    <x v="17"/>
    <x v="2199"/>
    <x v="28"/>
    <s v="양성과정"/>
  </r>
  <r>
    <n v="2306"/>
    <x v="21"/>
    <x v="2200"/>
    <x v="28"/>
    <s v="양성과정"/>
  </r>
  <r>
    <n v="2307"/>
    <x v="17"/>
    <x v="2201"/>
    <x v="28"/>
    <s v="양성과정"/>
  </r>
  <r>
    <n v="2308"/>
    <x v="3"/>
    <x v="2202"/>
    <x v="28"/>
    <s v="양성과정"/>
  </r>
  <r>
    <n v="2309"/>
    <x v="4"/>
    <x v="2203"/>
    <x v="28"/>
    <s v="양성과정"/>
  </r>
  <r>
    <n v="2310"/>
    <x v="27"/>
    <x v="2204"/>
    <x v="28"/>
    <s v="양성과정"/>
  </r>
  <r>
    <n v="2311"/>
    <x v="27"/>
    <x v="2205"/>
    <x v="28"/>
    <s v="양성과정"/>
  </r>
  <r>
    <n v="2312"/>
    <x v="8"/>
    <x v="2206"/>
    <x v="28"/>
    <s v="양성과정"/>
  </r>
  <r>
    <n v="2313"/>
    <x v="10"/>
    <x v="2207"/>
    <x v="28"/>
    <s v="양성과정"/>
  </r>
  <r>
    <n v="2314"/>
    <x v="16"/>
    <x v="2208"/>
    <x v="28"/>
    <s v="양성과정"/>
  </r>
  <r>
    <n v="2315"/>
    <x v="3"/>
    <x v="2209"/>
    <x v="28"/>
    <s v="양성과정"/>
  </r>
  <r>
    <n v="2316"/>
    <x v="4"/>
    <x v="2210"/>
    <x v="28"/>
    <s v="양성과정"/>
  </r>
  <r>
    <n v="2317"/>
    <x v="19"/>
    <x v="2211"/>
    <x v="28"/>
    <s v="양성과정"/>
  </r>
  <r>
    <n v="2318"/>
    <x v="56"/>
    <x v="2212"/>
    <x v="28"/>
    <s v="양성과정"/>
  </r>
  <r>
    <n v="2319"/>
    <x v="0"/>
    <x v="2213"/>
    <x v="28"/>
    <s v="양성과정"/>
  </r>
  <r>
    <n v="2320"/>
    <x v="15"/>
    <x v="2214"/>
    <x v="28"/>
    <s v="양성과정"/>
  </r>
  <r>
    <n v="2321"/>
    <x v="34"/>
    <x v="2215"/>
    <x v="28"/>
    <s v="양성과정"/>
  </r>
  <r>
    <n v="2322"/>
    <x v="20"/>
    <x v="2216"/>
    <x v="28"/>
    <s v="양성과정"/>
  </r>
  <r>
    <n v="2323"/>
    <x v="20"/>
    <x v="2217"/>
    <x v="28"/>
    <s v="양성과정"/>
  </r>
  <r>
    <n v="2324"/>
    <x v="39"/>
    <x v="2218"/>
    <x v="28"/>
    <s v="양성과정"/>
  </r>
  <r>
    <n v="2325"/>
    <x v="20"/>
    <x v="2219"/>
    <x v="28"/>
    <s v="양성과정"/>
  </r>
  <r>
    <n v="2326"/>
    <x v="8"/>
    <x v="2220"/>
    <x v="28"/>
    <s v="양성과정"/>
  </r>
  <r>
    <n v="2327"/>
    <x v="27"/>
    <x v="2221"/>
    <x v="28"/>
    <s v="양성과정"/>
  </r>
  <r>
    <n v="2328"/>
    <x v="37"/>
    <x v="2222"/>
    <x v="28"/>
    <s v="양성과정"/>
  </r>
  <r>
    <n v="2329"/>
    <x v="51"/>
    <x v="590"/>
    <x v="29"/>
    <s v="심화과정"/>
  </r>
  <r>
    <n v="2330"/>
    <x v="51"/>
    <x v="1037"/>
    <x v="29"/>
    <s v="심화과정"/>
  </r>
  <r>
    <n v="2331"/>
    <x v="36"/>
    <x v="1188"/>
    <x v="29"/>
    <s v="심화과정"/>
  </r>
  <r>
    <n v="2332"/>
    <x v="36"/>
    <x v="561"/>
    <x v="29"/>
    <s v="심화과정"/>
  </r>
  <r>
    <n v="2333"/>
    <x v="36"/>
    <x v="827"/>
    <x v="29"/>
    <s v="심화과정"/>
  </r>
  <r>
    <n v="2334"/>
    <x v="43"/>
    <x v="111"/>
    <x v="29"/>
    <s v="심화과정"/>
  </r>
  <r>
    <n v="2335"/>
    <x v="43"/>
    <x v="501"/>
    <x v="29"/>
    <s v="심화과정"/>
  </r>
  <r>
    <n v="2336"/>
    <x v="43"/>
    <x v="110"/>
    <x v="29"/>
    <s v="심화과정"/>
  </r>
  <r>
    <n v="2337"/>
    <x v="33"/>
    <x v="462"/>
    <x v="29"/>
    <s v="심화과정"/>
  </r>
  <r>
    <n v="2338"/>
    <x v="27"/>
    <x v="1132"/>
    <x v="29"/>
    <s v="심화과정"/>
  </r>
  <r>
    <n v="2339"/>
    <x v="27"/>
    <x v="522"/>
    <x v="29"/>
    <s v="심화과정"/>
  </r>
  <r>
    <n v="2340"/>
    <x v="27"/>
    <x v="138"/>
    <x v="29"/>
    <s v="심화과정"/>
  </r>
  <r>
    <n v="2341"/>
    <x v="20"/>
    <x v="2112"/>
    <x v="29"/>
    <s v="심화과정"/>
  </r>
  <r>
    <n v="2342"/>
    <x v="20"/>
    <x v="2113"/>
    <x v="29"/>
    <s v="심화과정"/>
  </r>
  <r>
    <n v="2343"/>
    <x v="34"/>
    <x v="374"/>
    <x v="29"/>
    <s v="심화과정"/>
  </r>
  <r>
    <n v="2344"/>
    <x v="34"/>
    <x v="275"/>
    <x v="29"/>
    <s v="심화과정"/>
  </r>
  <r>
    <n v="2345"/>
    <x v="34"/>
    <x v="272"/>
    <x v="29"/>
    <s v="심화과정"/>
  </r>
  <r>
    <n v="2346"/>
    <x v="10"/>
    <x v="283"/>
    <x v="29"/>
    <s v="심화과정"/>
  </r>
  <r>
    <n v="2347"/>
    <x v="10"/>
    <x v="473"/>
    <x v="29"/>
    <s v="심화과정"/>
  </r>
  <r>
    <n v="2348"/>
    <x v="17"/>
    <x v="1151"/>
    <x v="29"/>
    <s v="심화과정"/>
  </r>
  <r>
    <n v="2349"/>
    <x v="17"/>
    <x v="1971"/>
    <x v="29"/>
    <s v="심화과정"/>
  </r>
  <r>
    <n v="2350"/>
    <x v="54"/>
    <x v="2039"/>
    <x v="29"/>
    <s v="심화과정"/>
  </r>
  <r>
    <n v="2351"/>
    <x v="54"/>
    <x v="2015"/>
    <x v="29"/>
    <s v="심화과정"/>
  </r>
  <r>
    <n v="2352"/>
    <x v="39"/>
    <x v="880"/>
    <x v="29"/>
    <s v="심화과정"/>
  </r>
  <r>
    <n v="2353"/>
    <x v="39"/>
    <x v="653"/>
    <x v="29"/>
    <s v="심화과정"/>
  </r>
  <r>
    <n v="2354"/>
    <x v="22"/>
    <x v="1222"/>
    <x v="29"/>
    <s v="심화과정"/>
  </r>
  <r>
    <n v="2355"/>
    <x v="22"/>
    <x v="510"/>
    <x v="29"/>
    <s v="심화과정"/>
  </r>
  <r>
    <n v="2356"/>
    <x v="46"/>
    <x v="861"/>
    <x v="29"/>
    <s v="심화과정"/>
  </r>
  <r>
    <n v="2357"/>
    <x v="5"/>
    <x v="358"/>
    <x v="29"/>
    <s v="심화과정"/>
  </r>
  <r>
    <n v="2358"/>
    <x v="37"/>
    <x v="1465"/>
    <x v="29"/>
    <s v="심화과정"/>
  </r>
  <r>
    <n v="2359"/>
    <x v="37"/>
    <x v="92"/>
    <x v="29"/>
    <s v="심화과정"/>
  </r>
  <r>
    <n v="2360"/>
    <x v="37"/>
    <x v="493"/>
    <x v="29"/>
    <s v="심화과정"/>
  </r>
  <r>
    <n v="2361"/>
    <x v="19"/>
    <x v="504"/>
    <x v="29"/>
    <s v="심화과정"/>
  </r>
  <r>
    <n v="2362"/>
    <x v="26"/>
    <x v="1841"/>
    <x v="29"/>
    <s v="심화과정"/>
  </r>
  <r>
    <n v="2363"/>
    <x v="12"/>
    <x v="547"/>
    <x v="29"/>
    <s v="심화과정"/>
  </r>
  <r>
    <n v="2364"/>
    <x v="23"/>
    <x v="698"/>
    <x v="29"/>
    <s v="심화과정"/>
  </r>
  <r>
    <n v="2365"/>
    <x v="23"/>
    <x v="697"/>
    <x v="29"/>
    <s v="심화과정"/>
  </r>
  <r>
    <n v="2366"/>
    <x v="40"/>
    <x v="1701"/>
    <x v="29"/>
    <s v="심화과정"/>
  </r>
  <r>
    <n v="2367"/>
    <x v="40"/>
    <x v="103"/>
    <x v="29"/>
    <s v="심화과정"/>
  </r>
  <r>
    <n v="2368"/>
    <x v="22"/>
    <x v="511"/>
    <x v="29"/>
    <s v="심화과정"/>
  </r>
  <r>
    <n v="2369"/>
    <x v="22"/>
    <x v="126"/>
    <x v="29"/>
    <s v="심화과정"/>
  </r>
  <r>
    <n v="2370"/>
    <x v="22"/>
    <x v="417"/>
    <x v="29"/>
    <s v="심화과정"/>
  </r>
  <r>
    <n v="2371"/>
    <x v="20"/>
    <x v="1909"/>
    <x v="29"/>
    <s v="심화과정"/>
  </r>
  <r>
    <n v="2372"/>
    <x v="7"/>
    <x v="226"/>
    <x v="29"/>
    <s v="심화과정"/>
  </r>
  <r>
    <n v="2373"/>
    <x v="7"/>
    <x v="1182"/>
    <x v="29"/>
    <s v="심화과정"/>
  </r>
  <r>
    <n v="2374"/>
    <x v="0"/>
    <x v="1009"/>
    <x v="29"/>
    <s v="심화과정"/>
  </r>
  <r>
    <n v="2375"/>
    <x v="0"/>
    <x v="1010"/>
    <x v="29"/>
    <s v="심화과정"/>
  </r>
  <r>
    <n v="2376"/>
    <x v="0"/>
    <x v="1008"/>
    <x v="29"/>
    <s v="심화과정"/>
  </r>
  <r>
    <n v="2377"/>
    <x v="32"/>
    <x v="1160"/>
    <x v="29"/>
    <s v="심화과정"/>
  </r>
  <r>
    <n v="2378"/>
    <x v="2"/>
    <x v="1325"/>
    <x v="29"/>
    <s v="심화과정"/>
  </r>
  <r>
    <n v="2379"/>
    <x v="2"/>
    <x v="1228"/>
    <x v="29"/>
    <s v="심화과정"/>
  </r>
  <r>
    <n v="2380"/>
    <x v="2"/>
    <x v="890"/>
    <x v="29"/>
    <s v="심화과정"/>
  </r>
  <r>
    <n v="2381"/>
    <x v="16"/>
    <x v="2137"/>
    <x v="29"/>
    <s v="심화과정"/>
  </r>
  <r>
    <n v="2382"/>
    <x v="25"/>
    <x v="130"/>
    <x v="29"/>
    <s v="심화과정"/>
  </r>
  <r>
    <n v="2383"/>
    <x v="15"/>
    <x v="798"/>
    <x v="29"/>
    <s v="심화과정"/>
  </r>
  <r>
    <n v="2384"/>
    <x v="15"/>
    <x v="97"/>
    <x v="29"/>
    <s v="심화과정"/>
  </r>
  <r>
    <n v="2385"/>
    <x v="38"/>
    <x v="1167"/>
    <x v="29"/>
    <s v="심화과정"/>
  </r>
  <r>
    <n v="2386"/>
    <x v="33"/>
    <x v="2013"/>
    <x v="29"/>
    <s v="심화과정"/>
  </r>
  <r>
    <n v="2387"/>
    <x v="27"/>
    <x v="133"/>
    <x v="29"/>
    <s v="심화과정"/>
  </r>
  <r>
    <n v="2388"/>
    <x v="46"/>
    <x v="1829"/>
    <x v="29"/>
    <s v="심화과정"/>
  </r>
  <r>
    <n v="2389"/>
    <x v="46"/>
    <x v="1193"/>
    <x v="29"/>
    <s v="심화과정"/>
  </r>
  <r>
    <n v="2390"/>
    <x v="19"/>
    <x v="1895"/>
    <x v="29"/>
    <s v="심화과정"/>
  </r>
  <r>
    <n v="2391"/>
    <x v="44"/>
    <x v="1682"/>
    <x v="29"/>
    <s v="심화과정"/>
  </r>
  <r>
    <n v="2392"/>
    <x v="18"/>
    <x v="113"/>
    <x v="29"/>
    <s v="심화과정"/>
  </r>
  <r>
    <n v="2393"/>
    <x v="18"/>
    <x v="25"/>
    <x v="29"/>
    <s v="심화과정"/>
  </r>
  <r>
    <n v="2394"/>
    <x v="26"/>
    <x v="1386"/>
    <x v="29"/>
    <s v="심화과정"/>
  </r>
  <r>
    <n v="2395"/>
    <x v="20"/>
    <x v="2114"/>
    <x v="29"/>
    <s v="심화과정"/>
  </r>
  <r>
    <n v="2396"/>
    <x v="2"/>
    <x v="1011"/>
    <x v="29"/>
    <s v="심화과정"/>
  </r>
  <r>
    <n v="2397"/>
    <x v="16"/>
    <x v="407"/>
    <x v="29"/>
    <s v="심화과정"/>
  </r>
  <r>
    <n v="2398"/>
    <x v="25"/>
    <x v="809"/>
    <x v="29"/>
    <s v="심화과정"/>
  </r>
  <r>
    <n v="2399"/>
    <x v="42"/>
    <x v="721"/>
    <x v="29"/>
    <s v="심화과정"/>
  </r>
  <r>
    <n v="2400"/>
    <x v="29"/>
    <x v="939"/>
    <x v="29"/>
    <s v="심화과정"/>
  </r>
  <r>
    <n v="2401"/>
    <x v="29"/>
    <x v="1376"/>
    <x v="29"/>
    <s v="심화과정"/>
  </r>
  <r>
    <n v="2402"/>
    <x v="29"/>
    <x v="940"/>
    <x v="29"/>
    <s v="심화과정"/>
  </r>
  <r>
    <n v="2403"/>
    <x v="14"/>
    <x v="2223"/>
    <x v="30"/>
    <s v="심화과정"/>
  </r>
  <r>
    <n v="2404"/>
    <x v="14"/>
    <x v="2224"/>
    <x v="30"/>
    <s v="심화과정"/>
  </r>
  <r>
    <n v="2405"/>
    <x v="51"/>
    <x v="1981"/>
    <x v="30"/>
    <s v="심화과정"/>
  </r>
  <r>
    <n v="2406"/>
    <x v="51"/>
    <x v="1979"/>
    <x v="30"/>
    <s v="심화과정"/>
  </r>
  <r>
    <n v="2407"/>
    <x v="51"/>
    <x v="949"/>
    <x v="30"/>
    <s v="심화과정"/>
  </r>
  <r>
    <n v="2408"/>
    <x v="51"/>
    <x v="738"/>
    <x v="30"/>
    <s v="심화과정"/>
  </r>
  <r>
    <n v="2409"/>
    <x v="34"/>
    <x v="278"/>
    <x v="30"/>
    <s v="심화과정"/>
  </r>
  <r>
    <n v="2410"/>
    <x v="46"/>
    <x v="753"/>
    <x v="30"/>
    <s v="심화과정"/>
  </r>
  <r>
    <n v="2411"/>
    <x v="46"/>
    <x v="752"/>
    <x v="30"/>
    <s v="심화과정"/>
  </r>
  <r>
    <n v="2412"/>
    <x v="46"/>
    <x v="562"/>
    <x v="30"/>
    <s v="심화과정"/>
  </r>
  <r>
    <n v="2413"/>
    <x v="46"/>
    <x v="2108"/>
    <x v="30"/>
    <s v="심화과정"/>
  </r>
  <r>
    <n v="2414"/>
    <x v="46"/>
    <x v="1830"/>
    <x v="30"/>
    <s v="심화과정"/>
  </r>
  <r>
    <n v="2415"/>
    <x v="46"/>
    <x v="1825"/>
    <x v="30"/>
    <s v="심화과정"/>
  </r>
  <r>
    <n v="2416"/>
    <x v="46"/>
    <x v="966"/>
    <x v="30"/>
    <s v="심화과정"/>
  </r>
  <r>
    <n v="2417"/>
    <x v="20"/>
    <x v="1528"/>
    <x v="30"/>
    <s v="심화과정"/>
  </r>
  <r>
    <n v="2418"/>
    <x v="5"/>
    <x v="183"/>
    <x v="30"/>
    <s v="심화과정"/>
  </r>
  <r>
    <n v="2419"/>
    <x v="5"/>
    <x v="1689"/>
    <x v="30"/>
    <s v="심화과정"/>
  </r>
  <r>
    <n v="2420"/>
    <x v="5"/>
    <x v="191"/>
    <x v="30"/>
    <s v="심화과정"/>
  </r>
  <r>
    <n v="2421"/>
    <x v="5"/>
    <x v="182"/>
    <x v="30"/>
    <s v="심화과정"/>
  </r>
  <r>
    <n v="2422"/>
    <x v="5"/>
    <x v="842"/>
    <x v="30"/>
    <s v="심화과정"/>
  </r>
  <r>
    <n v="2423"/>
    <x v="6"/>
    <x v="774"/>
    <x v="30"/>
    <s v="심화과정"/>
  </r>
  <r>
    <n v="2424"/>
    <x v="6"/>
    <x v="775"/>
    <x v="30"/>
    <s v="심화과정"/>
  </r>
  <r>
    <n v="2425"/>
    <x v="18"/>
    <x v="2172"/>
    <x v="30"/>
    <s v="심화과정"/>
  </r>
  <r>
    <n v="2426"/>
    <x v="35"/>
    <x v="477"/>
    <x v="30"/>
    <s v="심화과정"/>
  </r>
  <r>
    <n v="2427"/>
    <x v="35"/>
    <x v="689"/>
    <x v="30"/>
    <s v="심화과정"/>
  </r>
  <r>
    <n v="2428"/>
    <x v="35"/>
    <x v="1448"/>
    <x v="30"/>
    <s v="심화과정"/>
  </r>
  <r>
    <n v="2429"/>
    <x v="23"/>
    <x v="948"/>
    <x v="30"/>
    <s v="심화과정"/>
  </r>
  <r>
    <n v="2430"/>
    <x v="23"/>
    <x v="1212"/>
    <x v="30"/>
    <s v="심화과정"/>
  </r>
  <r>
    <n v="2431"/>
    <x v="23"/>
    <x v="1214"/>
    <x v="30"/>
    <s v="심화과정"/>
  </r>
  <r>
    <n v="2432"/>
    <x v="23"/>
    <x v="1213"/>
    <x v="30"/>
    <s v="심화과정"/>
  </r>
  <r>
    <n v="2433"/>
    <x v="23"/>
    <x v="1077"/>
    <x v="30"/>
    <s v="심화과정"/>
  </r>
  <r>
    <n v="2434"/>
    <x v="23"/>
    <x v="386"/>
    <x v="30"/>
    <s v="심화과정"/>
  </r>
  <r>
    <n v="2435"/>
    <x v="23"/>
    <x v="1275"/>
    <x v="30"/>
    <s v="심화과정"/>
  </r>
  <r>
    <n v="2436"/>
    <x v="22"/>
    <x v="1673"/>
    <x v="30"/>
    <s v="심화과정"/>
  </r>
  <r>
    <n v="2437"/>
    <x v="22"/>
    <x v="1991"/>
    <x v="30"/>
    <s v="심화과정"/>
  </r>
  <r>
    <n v="2438"/>
    <x v="22"/>
    <x v="943"/>
    <x v="30"/>
    <s v="심화과정"/>
  </r>
  <r>
    <n v="2439"/>
    <x v="7"/>
    <x v="240"/>
    <x v="30"/>
    <s v="심화과정"/>
  </r>
  <r>
    <n v="2440"/>
    <x v="7"/>
    <x v="639"/>
    <x v="30"/>
    <s v="심화과정"/>
  </r>
  <r>
    <n v="2441"/>
    <x v="1"/>
    <x v="153"/>
    <x v="30"/>
    <s v="심화과정"/>
  </r>
  <r>
    <n v="2442"/>
    <x v="1"/>
    <x v="878"/>
    <x v="30"/>
    <s v="심화과정"/>
  </r>
  <r>
    <n v="2443"/>
    <x v="1"/>
    <x v="606"/>
    <x v="30"/>
    <s v="심화과정"/>
  </r>
  <r>
    <n v="2444"/>
    <x v="1"/>
    <x v="795"/>
    <x v="30"/>
    <s v="심화과정"/>
  </r>
  <r>
    <n v="2445"/>
    <x v="15"/>
    <x v="20"/>
    <x v="30"/>
    <s v="심화과정"/>
  </r>
  <r>
    <n v="2446"/>
    <x v="15"/>
    <x v="415"/>
    <x v="30"/>
    <s v="심화과정"/>
  </r>
  <r>
    <n v="2447"/>
    <x v="38"/>
    <x v="552"/>
    <x v="30"/>
    <s v="심화과정"/>
  </r>
  <r>
    <n v="2448"/>
    <x v="38"/>
    <x v="646"/>
    <x v="30"/>
    <s v="심화과정"/>
  </r>
  <r>
    <n v="2449"/>
    <x v="38"/>
    <x v="495"/>
    <x v="30"/>
    <s v="심화과정"/>
  </r>
  <r>
    <n v="2450"/>
    <x v="38"/>
    <x v="537"/>
    <x v="30"/>
    <s v="심화과정"/>
  </r>
  <r>
    <n v="2451"/>
    <x v="16"/>
    <x v="2225"/>
    <x v="31"/>
    <s v="양성과정"/>
  </r>
  <r>
    <n v="2452"/>
    <x v="16"/>
    <x v="2226"/>
    <x v="31"/>
    <s v="양성과정"/>
  </r>
  <r>
    <n v="2453"/>
    <x v="16"/>
    <x v="2227"/>
    <x v="31"/>
    <s v="양성과정"/>
  </r>
  <r>
    <n v="2454"/>
    <x v="32"/>
    <x v="1164"/>
    <x v="31"/>
    <s v="양성과정"/>
  </r>
  <r>
    <n v="2455"/>
    <x v="32"/>
    <x v="2228"/>
    <x v="31"/>
    <s v="양성과정"/>
  </r>
  <r>
    <n v="2456"/>
    <x v="18"/>
    <x v="2229"/>
    <x v="31"/>
    <s v="양성과정"/>
  </r>
  <r>
    <n v="2457"/>
    <x v="18"/>
    <x v="2230"/>
    <x v="31"/>
    <s v="양성과정"/>
  </r>
  <r>
    <n v="2458"/>
    <x v="18"/>
    <x v="2231"/>
    <x v="31"/>
    <s v="양성과정"/>
  </r>
  <r>
    <n v="2459"/>
    <x v="18"/>
    <x v="2232"/>
    <x v="31"/>
    <s v="양성과정"/>
  </r>
  <r>
    <n v="2460"/>
    <x v="5"/>
    <x v="1896"/>
    <x v="31"/>
    <s v="양성과정"/>
  </r>
  <r>
    <n v="2461"/>
    <x v="38"/>
    <x v="688"/>
    <x v="31"/>
    <s v="양성과정"/>
  </r>
  <r>
    <n v="2462"/>
    <x v="38"/>
    <x v="2233"/>
    <x v="31"/>
    <s v="양성과정"/>
  </r>
  <r>
    <n v="2463"/>
    <x v="55"/>
    <x v="2234"/>
    <x v="31"/>
    <s v="양성과정"/>
  </r>
  <r>
    <n v="2464"/>
    <x v="55"/>
    <x v="2235"/>
    <x v="31"/>
    <s v="양성과정"/>
  </r>
  <r>
    <n v="2465"/>
    <x v="55"/>
    <x v="2236"/>
    <x v="31"/>
    <s v="양성과정"/>
  </r>
  <r>
    <n v="2466"/>
    <x v="57"/>
    <x v="2237"/>
    <x v="31"/>
    <s v="양성과정"/>
  </r>
  <r>
    <n v="2467"/>
    <x v="26"/>
    <x v="2238"/>
    <x v="31"/>
    <s v="양성과정"/>
  </r>
  <r>
    <n v="2468"/>
    <x v="19"/>
    <x v="2239"/>
    <x v="31"/>
    <s v="양성과정"/>
  </r>
  <r>
    <n v="2469"/>
    <x v="19"/>
    <x v="2240"/>
    <x v="31"/>
    <s v="양성과정"/>
  </r>
  <r>
    <n v="2470"/>
    <x v="19"/>
    <x v="2241"/>
    <x v="31"/>
    <s v="양성과정"/>
  </r>
  <r>
    <n v="2471"/>
    <x v="19"/>
    <x v="2242"/>
    <x v="31"/>
    <s v="양성과정"/>
  </r>
  <r>
    <n v="2472"/>
    <x v="58"/>
    <x v="2243"/>
    <x v="31"/>
    <s v="양성과정"/>
  </r>
  <r>
    <n v="2473"/>
    <x v="58"/>
    <x v="665"/>
    <x v="31"/>
    <s v="양성과정"/>
  </r>
  <r>
    <n v="2474"/>
    <x v="58"/>
    <x v="1753"/>
    <x v="31"/>
    <s v="양성과정"/>
  </r>
  <r>
    <n v="2475"/>
    <x v="58"/>
    <x v="2244"/>
    <x v="31"/>
    <s v="양성과정"/>
  </r>
  <r>
    <n v="2476"/>
    <x v="58"/>
    <x v="2245"/>
    <x v="31"/>
    <s v="양성과정"/>
  </r>
  <r>
    <n v="2477"/>
    <x v="58"/>
    <x v="2246"/>
    <x v="31"/>
    <s v="양성과정"/>
  </r>
  <r>
    <n v="2478"/>
    <x v="58"/>
    <x v="2247"/>
    <x v="31"/>
    <s v="양성과정"/>
  </r>
  <r>
    <n v="2479"/>
    <x v="20"/>
    <x v="2248"/>
    <x v="31"/>
    <s v="양성과정"/>
  </r>
  <r>
    <n v="2480"/>
    <x v="20"/>
    <x v="2249"/>
    <x v="31"/>
    <s v="양성과정"/>
  </r>
  <r>
    <n v="2481"/>
    <x v="20"/>
    <x v="2250"/>
    <x v="31"/>
    <s v="양성과정"/>
  </r>
  <r>
    <n v="2482"/>
    <x v="20"/>
    <x v="2251"/>
    <x v="31"/>
    <s v="양성과정"/>
  </r>
  <r>
    <n v="2483"/>
    <x v="20"/>
    <x v="2252"/>
    <x v="31"/>
    <s v="양성과정"/>
  </r>
  <r>
    <n v="2484"/>
    <x v="34"/>
    <x v="2253"/>
    <x v="31"/>
    <s v="양성과정"/>
  </r>
  <r>
    <n v="2485"/>
    <x v="34"/>
    <x v="2254"/>
    <x v="31"/>
    <s v="양성과정"/>
  </r>
  <r>
    <n v="2486"/>
    <x v="1"/>
    <x v="2255"/>
    <x v="31"/>
    <s v="양성과정"/>
  </r>
  <r>
    <n v="2487"/>
    <x v="1"/>
    <x v="2256"/>
    <x v="31"/>
    <s v="양성과정"/>
  </r>
  <r>
    <n v="2488"/>
    <x v="1"/>
    <x v="2257"/>
    <x v="31"/>
    <s v="양성과정"/>
  </r>
  <r>
    <n v="2489"/>
    <x v="1"/>
    <x v="2258"/>
    <x v="31"/>
    <s v="양성과정"/>
  </r>
  <r>
    <n v="2490"/>
    <x v="1"/>
    <x v="2259"/>
    <x v="31"/>
    <s v="양성과정"/>
  </r>
  <r>
    <n v="2491"/>
    <x v="1"/>
    <x v="2260"/>
    <x v="31"/>
    <s v="양성과정"/>
  </r>
  <r>
    <n v="2492"/>
    <x v="1"/>
    <x v="2261"/>
    <x v="31"/>
    <s v="양성과정"/>
  </r>
  <r>
    <n v="2493"/>
    <x v="1"/>
    <x v="2262"/>
    <x v="31"/>
    <s v="양성과정"/>
  </r>
  <r>
    <n v="2494"/>
    <x v="15"/>
    <x v="289"/>
    <x v="31"/>
    <s v="양성과정"/>
  </r>
  <r>
    <n v="2495"/>
    <x v="15"/>
    <x v="496"/>
    <x v="31"/>
    <s v="양성과정"/>
  </r>
  <r>
    <n v="2496"/>
    <x v="39"/>
    <x v="2263"/>
    <x v="31"/>
    <s v="양성과정"/>
  </r>
  <r>
    <n v="2497"/>
    <x v="39"/>
    <x v="2264"/>
    <x v="31"/>
    <s v="양성과정"/>
  </r>
  <r>
    <n v="2498"/>
    <x v="39"/>
    <x v="2265"/>
    <x v="31"/>
    <s v="양성과정"/>
  </r>
  <r>
    <n v="2499"/>
    <x v="40"/>
    <x v="2266"/>
    <x v="31"/>
    <s v="양성과정"/>
  </r>
  <r>
    <n v="2500"/>
    <x v="50"/>
    <x v="2267"/>
    <x v="31"/>
    <s v="양성과정"/>
  </r>
  <r>
    <n v="2501"/>
    <x v="50"/>
    <x v="2268"/>
    <x v="31"/>
    <s v="양성과정"/>
  </r>
  <r>
    <n v="2502"/>
    <x v="50"/>
    <x v="2269"/>
    <x v="31"/>
    <s v="양성과정"/>
  </r>
  <r>
    <n v="2503"/>
    <x v="50"/>
    <x v="2270"/>
    <x v="31"/>
    <s v="양성과정"/>
  </r>
  <r>
    <n v="2504"/>
    <x v="50"/>
    <x v="988"/>
    <x v="31"/>
    <s v="양성과정"/>
  </r>
  <r>
    <n v="2505"/>
    <x v="50"/>
    <x v="2172"/>
    <x v="31"/>
    <s v="양성과정"/>
  </r>
  <r>
    <n v="2506"/>
    <x v="50"/>
    <x v="2271"/>
    <x v="31"/>
    <s v="양성과정"/>
  </r>
  <r>
    <n v="2507"/>
    <x v="50"/>
    <x v="2272"/>
    <x v="31"/>
    <s v="양성과정"/>
  </r>
  <r>
    <n v="2508"/>
    <x v="50"/>
    <x v="2273"/>
    <x v="31"/>
    <s v="양성과정"/>
  </r>
  <r>
    <n v="2509"/>
    <x v="50"/>
    <x v="2274"/>
    <x v="31"/>
    <s v="양성과정"/>
  </r>
  <r>
    <n v="2510"/>
    <x v="50"/>
    <x v="2275"/>
    <x v="31"/>
    <s v="양성과정"/>
  </r>
  <r>
    <n v="2511"/>
    <x v="41"/>
    <x v="2276"/>
    <x v="31"/>
    <s v="양성과정"/>
  </r>
  <r>
    <n v="2512"/>
    <x v="41"/>
    <x v="95"/>
    <x v="31"/>
    <s v="양성과정"/>
  </r>
  <r>
    <n v="2513"/>
    <x v="41"/>
    <x v="1721"/>
    <x v="31"/>
    <s v="양성과정"/>
  </r>
  <r>
    <n v="2514"/>
    <x v="3"/>
    <x v="2277"/>
    <x v="31"/>
    <s v="양성과정"/>
  </r>
  <r>
    <n v="2515"/>
    <x v="3"/>
    <x v="2278"/>
    <x v="31"/>
    <s v="양성과정"/>
  </r>
  <r>
    <n v="2516"/>
    <x v="3"/>
    <x v="2279"/>
    <x v="31"/>
    <s v="양성과정"/>
  </r>
  <r>
    <n v="2517"/>
    <x v="3"/>
    <x v="2280"/>
    <x v="31"/>
    <s v="양성과정"/>
  </r>
  <r>
    <n v="2518"/>
    <x v="3"/>
    <x v="2281"/>
    <x v="31"/>
    <s v="양성과정"/>
  </r>
  <r>
    <n v="2519"/>
    <x v="3"/>
    <x v="2282"/>
    <x v="31"/>
    <s v="양성과정"/>
  </r>
  <r>
    <n v="2520"/>
    <x v="27"/>
    <x v="2283"/>
    <x v="31"/>
    <s v="양성과정"/>
  </r>
  <r>
    <n v="2521"/>
    <x v="27"/>
    <x v="2284"/>
    <x v="31"/>
    <s v="양성과정"/>
  </r>
  <r>
    <n v="2522"/>
    <x v="27"/>
    <x v="2285"/>
    <x v="31"/>
    <s v="양성과정"/>
  </r>
  <r>
    <n v="2523"/>
    <x v="27"/>
    <x v="2286"/>
    <x v="31"/>
    <s v="양성과정"/>
  </r>
  <r>
    <n v="2524"/>
    <x v="27"/>
    <x v="2287"/>
    <x v="31"/>
    <s v="양성과정"/>
  </r>
  <r>
    <n v="2525"/>
    <x v="27"/>
    <x v="2288"/>
    <x v="31"/>
    <s v="양성과정"/>
  </r>
  <r>
    <n v="2526"/>
    <x v="27"/>
    <x v="2289"/>
    <x v="31"/>
    <s v="양성과정"/>
  </r>
  <r>
    <n v="2527"/>
    <x v="27"/>
    <x v="2290"/>
    <x v="31"/>
    <s v="양성과정"/>
  </r>
  <r>
    <n v="2528"/>
    <x v="7"/>
    <x v="2291"/>
    <x v="31"/>
    <s v="양성과정"/>
  </r>
  <r>
    <n v="2529"/>
    <x v="7"/>
    <x v="2292"/>
    <x v="31"/>
    <s v="양성과정"/>
  </r>
  <r>
    <n v="2530"/>
    <x v="29"/>
    <x v="2293"/>
    <x v="31"/>
    <s v="양성과정"/>
  </r>
  <r>
    <n v="2531"/>
    <x v="29"/>
    <x v="2294"/>
    <x v="31"/>
    <s v="양성과정"/>
  </r>
  <r>
    <n v="2532"/>
    <x v="29"/>
    <x v="2295"/>
    <x v="31"/>
    <s v="양성과정"/>
  </r>
  <r>
    <n v="2533"/>
    <x v="29"/>
    <x v="2296"/>
    <x v="31"/>
    <s v="양성과정"/>
  </r>
  <r>
    <n v="2534"/>
    <x v="29"/>
    <x v="1875"/>
    <x v="31"/>
    <s v="양성과정"/>
  </r>
  <r>
    <n v="2535"/>
    <x v="29"/>
    <x v="2297"/>
    <x v="31"/>
    <s v="양성과정"/>
  </r>
  <r>
    <n v="2536"/>
    <x v="29"/>
    <x v="2298"/>
    <x v="31"/>
    <s v="양성과정"/>
  </r>
  <r>
    <n v="2537"/>
    <x v="29"/>
    <x v="2299"/>
    <x v="31"/>
    <s v="양성과정"/>
  </r>
  <r>
    <n v="2538"/>
    <x v="35"/>
    <x v="2300"/>
    <x v="31"/>
    <s v="양성과정"/>
  </r>
  <r>
    <n v="2539"/>
    <x v="35"/>
    <x v="2301"/>
    <x v="31"/>
    <s v="양성과정"/>
  </r>
  <r>
    <n v="2540"/>
    <x v="35"/>
    <x v="2302"/>
    <x v="31"/>
    <s v="양성과정"/>
  </r>
  <r>
    <n v="2541"/>
    <x v="35"/>
    <x v="2303"/>
    <x v="31"/>
    <s v="양성과정"/>
  </r>
  <r>
    <n v="2542"/>
    <x v="35"/>
    <x v="2304"/>
    <x v="31"/>
    <s v="양성과정"/>
  </r>
  <r>
    <n v="2543"/>
    <x v="35"/>
    <x v="2305"/>
    <x v="31"/>
    <s v="양성과정"/>
  </r>
  <r>
    <n v="2544"/>
    <x v="35"/>
    <x v="617"/>
    <x v="31"/>
    <s v="양성과정"/>
  </r>
  <r>
    <n v="2545"/>
    <x v="14"/>
    <x v="2306"/>
    <x v="31"/>
    <s v="양성과정"/>
  </r>
  <r>
    <n v="2546"/>
    <x v="14"/>
    <x v="2307"/>
    <x v="31"/>
    <s v="양성과정"/>
  </r>
  <r>
    <n v="2547"/>
    <x v="23"/>
    <x v="2308"/>
    <x v="31"/>
    <s v="양성과정"/>
  </r>
  <r>
    <n v="2548"/>
    <x v="23"/>
    <x v="2309"/>
    <x v="31"/>
    <s v="양성과정"/>
  </r>
  <r>
    <n v="2549"/>
    <x v="56"/>
    <x v="1493"/>
    <x v="31"/>
    <s v="양성과정"/>
  </r>
  <r>
    <n v="2550"/>
    <x v="56"/>
    <x v="2310"/>
    <x v="31"/>
    <s v="양성과정"/>
  </r>
  <r>
    <n v="2551"/>
    <x v="56"/>
    <x v="2311"/>
    <x v="31"/>
    <s v="양성과정"/>
  </r>
  <r>
    <n v="2552"/>
    <x v="56"/>
    <x v="2312"/>
    <x v="31"/>
    <s v="양성과정"/>
  </r>
  <r>
    <n v="2553"/>
    <x v="56"/>
    <x v="2313"/>
    <x v="31"/>
    <s v="양성과정"/>
  </r>
  <r>
    <n v="2554"/>
    <x v="25"/>
    <x v="2314"/>
    <x v="31"/>
    <s v="양성과정"/>
  </r>
  <r>
    <n v="2555"/>
    <x v="25"/>
    <x v="2315"/>
    <x v="31"/>
    <s v="양성과정"/>
  </r>
  <r>
    <n v="2556"/>
    <x v="25"/>
    <x v="2316"/>
    <x v="31"/>
    <s v="양성과정"/>
  </r>
  <r>
    <n v="2557"/>
    <x v="25"/>
    <x v="2317"/>
    <x v="31"/>
    <s v="양성과정"/>
  </r>
  <r>
    <n v="2558"/>
    <x v="25"/>
    <x v="2318"/>
    <x v="31"/>
    <s v="양성과정"/>
  </r>
  <r>
    <n v="2559"/>
    <x v="25"/>
    <x v="2319"/>
    <x v="31"/>
    <s v="양성과정"/>
  </r>
  <r>
    <n v="2560"/>
    <x v="25"/>
    <x v="2320"/>
    <x v="31"/>
    <s v="양성과정"/>
  </r>
  <r>
    <n v="2561"/>
    <x v="24"/>
    <x v="2321"/>
    <x v="31"/>
    <s v="양성과정"/>
  </r>
  <r>
    <n v="2562"/>
    <x v="24"/>
    <x v="2322"/>
    <x v="31"/>
    <s v="양성과정"/>
  </r>
  <r>
    <n v="2563"/>
    <x v="36"/>
    <x v="2323"/>
    <x v="31"/>
    <s v="양성과정"/>
  </r>
  <r>
    <n v="2564"/>
    <x v="36"/>
    <x v="2324"/>
    <x v="31"/>
    <s v="양성과정"/>
  </r>
  <r>
    <n v="2565"/>
    <x v="36"/>
    <x v="2325"/>
    <x v="31"/>
    <s v="양성과정"/>
  </r>
  <r>
    <n v="2566"/>
    <x v="0"/>
    <x v="2326"/>
    <x v="31"/>
    <s v="양성과정"/>
  </r>
  <r>
    <n v="2567"/>
    <x v="0"/>
    <x v="2327"/>
    <x v="31"/>
    <s v="양성과정"/>
  </r>
  <r>
    <n v="2568"/>
    <x v="0"/>
    <x v="2328"/>
    <x v="31"/>
    <s v="양성과정"/>
  </r>
  <r>
    <n v="2569"/>
    <x v="30"/>
    <x v="2329"/>
    <x v="31"/>
    <s v="양성과정"/>
  </r>
  <r>
    <n v="2570"/>
    <x v="46"/>
    <x v="2330"/>
    <x v="31"/>
    <s v="양성과정"/>
  </r>
  <r>
    <n v="2571"/>
    <x v="46"/>
    <x v="2331"/>
    <x v="31"/>
    <s v="양성과정"/>
  </r>
  <r>
    <n v="2572"/>
    <x v="46"/>
    <x v="2332"/>
    <x v="31"/>
    <s v="양성과정"/>
  </r>
  <r>
    <n v="2573"/>
    <x v="46"/>
    <x v="2333"/>
    <x v="31"/>
    <s v="양성과정"/>
  </r>
  <r>
    <n v="2574"/>
    <x v="46"/>
    <x v="2334"/>
    <x v="31"/>
    <s v="양성과정"/>
  </r>
  <r>
    <n v="2575"/>
    <x v="46"/>
    <x v="2335"/>
    <x v="31"/>
    <s v="양성과정"/>
  </r>
  <r>
    <n v="2576"/>
    <x v="46"/>
    <x v="2336"/>
    <x v="31"/>
    <s v="양성과정"/>
  </r>
  <r>
    <n v="2577"/>
    <x v="46"/>
    <x v="2337"/>
    <x v="31"/>
    <s v="양성과정"/>
  </r>
  <r>
    <n v="2578"/>
    <x v="31"/>
    <x v="2338"/>
    <x v="31"/>
    <s v="양성과정"/>
  </r>
  <r>
    <n v="2579"/>
    <x v="16"/>
    <x v="2339"/>
    <x v="32"/>
    <s v="양성과정"/>
  </r>
  <r>
    <n v="2580"/>
    <x v="16"/>
    <x v="2340"/>
    <x v="32"/>
    <s v="양성과정"/>
  </r>
  <r>
    <n v="2581"/>
    <x v="16"/>
    <x v="2341"/>
    <x v="32"/>
    <s v="양성과정"/>
  </r>
  <r>
    <n v="2582"/>
    <x v="16"/>
    <x v="2342"/>
    <x v="32"/>
    <s v="양성과정"/>
  </r>
  <r>
    <n v="2583"/>
    <x v="16"/>
    <x v="1875"/>
    <x v="32"/>
    <s v="양성과정"/>
  </r>
  <r>
    <n v="2584"/>
    <x v="8"/>
    <x v="2343"/>
    <x v="32"/>
    <s v="양성과정"/>
  </r>
  <r>
    <n v="2585"/>
    <x v="54"/>
    <x v="2344"/>
    <x v="32"/>
    <s v="양성과정"/>
  </r>
  <r>
    <n v="2586"/>
    <x v="5"/>
    <x v="2345"/>
    <x v="32"/>
    <s v="양성과정"/>
  </r>
  <r>
    <n v="2587"/>
    <x v="5"/>
    <x v="2346"/>
    <x v="32"/>
    <s v="양성과정"/>
  </r>
  <r>
    <n v="2588"/>
    <x v="5"/>
    <x v="2347"/>
    <x v="32"/>
    <s v="양성과정"/>
  </r>
  <r>
    <n v="2589"/>
    <x v="33"/>
    <x v="2348"/>
    <x v="32"/>
    <s v="양성과정"/>
  </r>
  <r>
    <n v="2590"/>
    <x v="33"/>
    <x v="2349"/>
    <x v="32"/>
    <s v="양성과정"/>
  </r>
  <r>
    <n v="2591"/>
    <x v="33"/>
    <x v="2350"/>
    <x v="32"/>
    <s v="양성과정"/>
  </r>
  <r>
    <n v="2592"/>
    <x v="33"/>
    <x v="2351"/>
    <x v="32"/>
    <s v="양성과정"/>
  </r>
  <r>
    <n v="2593"/>
    <x v="38"/>
    <x v="942"/>
    <x v="32"/>
    <s v="양성과정"/>
  </r>
  <r>
    <n v="2594"/>
    <x v="38"/>
    <x v="2352"/>
    <x v="32"/>
    <s v="양성과정"/>
  </r>
  <r>
    <n v="2595"/>
    <x v="38"/>
    <x v="2353"/>
    <x v="32"/>
    <s v="양성과정"/>
  </r>
  <r>
    <n v="2596"/>
    <x v="38"/>
    <x v="2354"/>
    <x v="32"/>
    <s v="양성과정"/>
  </r>
  <r>
    <n v="2597"/>
    <x v="19"/>
    <x v="2355"/>
    <x v="32"/>
    <s v="양성과정"/>
  </r>
  <r>
    <n v="2598"/>
    <x v="19"/>
    <x v="2356"/>
    <x v="32"/>
    <s v="양성과정"/>
  </r>
  <r>
    <n v="2599"/>
    <x v="19"/>
    <x v="2357"/>
    <x v="32"/>
    <s v="양성과정"/>
  </r>
  <r>
    <n v="2600"/>
    <x v="19"/>
    <x v="2358"/>
    <x v="32"/>
    <s v="양성과정"/>
  </r>
  <r>
    <n v="2601"/>
    <x v="19"/>
    <x v="1875"/>
    <x v="32"/>
    <s v="양성과정"/>
  </r>
  <r>
    <n v="2602"/>
    <x v="58"/>
    <x v="2359"/>
    <x v="32"/>
    <s v="양성과정"/>
  </r>
  <r>
    <n v="2603"/>
    <x v="58"/>
    <x v="2360"/>
    <x v="32"/>
    <s v="양성과정"/>
  </r>
  <r>
    <n v="2604"/>
    <x v="58"/>
    <x v="2361"/>
    <x v="32"/>
    <s v="양성과정"/>
  </r>
  <r>
    <n v="2605"/>
    <x v="58"/>
    <x v="2362"/>
    <x v="32"/>
    <s v="양성과정"/>
  </r>
  <r>
    <n v="2606"/>
    <x v="58"/>
    <x v="2363"/>
    <x v="32"/>
    <s v="양성과정"/>
  </r>
  <r>
    <n v="2607"/>
    <x v="58"/>
    <x v="2364"/>
    <x v="32"/>
    <s v="양성과정"/>
  </r>
  <r>
    <n v="2608"/>
    <x v="58"/>
    <x v="2365"/>
    <x v="32"/>
    <s v="양성과정"/>
  </r>
  <r>
    <n v="2609"/>
    <x v="58"/>
    <x v="2366"/>
    <x v="32"/>
    <s v="양성과정"/>
  </r>
  <r>
    <n v="2610"/>
    <x v="22"/>
    <x v="2367"/>
    <x v="32"/>
    <s v="양성과정"/>
  </r>
  <r>
    <n v="2611"/>
    <x v="22"/>
    <x v="411"/>
    <x v="32"/>
    <s v="양성과정"/>
  </r>
  <r>
    <n v="2612"/>
    <x v="20"/>
    <x v="2282"/>
    <x v="32"/>
    <s v="양성과정"/>
  </r>
  <r>
    <n v="2613"/>
    <x v="20"/>
    <x v="2368"/>
    <x v="32"/>
    <s v="양성과정"/>
  </r>
  <r>
    <n v="2614"/>
    <x v="20"/>
    <x v="2369"/>
    <x v="32"/>
    <s v="양성과정"/>
  </r>
  <r>
    <n v="2615"/>
    <x v="20"/>
    <x v="2370"/>
    <x v="32"/>
    <s v="양성과정"/>
  </r>
  <r>
    <n v="2616"/>
    <x v="20"/>
    <x v="2371"/>
    <x v="32"/>
    <s v="양성과정"/>
  </r>
  <r>
    <n v="2617"/>
    <x v="20"/>
    <x v="2372"/>
    <x v="32"/>
    <s v="양성과정"/>
  </r>
  <r>
    <n v="2618"/>
    <x v="34"/>
    <x v="2373"/>
    <x v="32"/>
    <s v="양성과정"/>
  </r>
  <r>
    <n v="2619"/>
    <x v="1"/>
    <x v="2374"/>
    <x v="32"/>
    <s v="양성과정"/>
  </r>
  <r>
    <n v="2620"/>
    <x v="1"/>
    <x v="1977"/>
    <x v="32"/>
    <s v="양성과정"/>
  </r>
  <r>
    <n v="2621"/>
    <x v="1"/>
    <x v="2375"/>
    <x v="32"/>
    <s v="양성과정"/>
  </r>
  <r>
    <n v="2622"/>
    <x v="1"/>
    <x v="2376"/>
    <x v="32"/>
    <s v="양성과정"/>
  </r>
  <r>
    <n v="2623"/>
    <x v="1"/>
    <x v="2377"/>
    <x v="32"/>
    <s v="양성과정"/>
  </r>
  <r>
    <n v="2624"/>
    <x v="1"/>
    <x v="2378"/>
    <x v="32"/>
    <s v="양성과정"/>
  </r>
  <r>
    <n v="2625"/>
    <x v="1"/>
    <x v="2379"/>
    <x v="32"/>
    <s v="양성과정"/>
  </r>
  <r>
    <n v="2626"/>
    <x v="1"/>
    <x v="2380"/>
    <x v="32"/>
    <s v="양성과정"/>
  </r>
  <r>
    <n v="2627"/>
    <x v="15"/>
    <x v="2381"/>
    <x v="32"/>
    <s v="양성과정"/>
  </r>
  <r>
    <n v="2628"/>
    <x v="39"/>
    <x v="2382"/>
    <x v="32"/>
    <s v="양성과정"/>
  </r>
  <r>
    <n v="2629"/>
    <x v="39"/>
    <x v="2383"/>
    <x v="32"/>
    <s v="양성과정"/>
  </r>
  <r>
    <n v="2630"/>
    <x v="11"/>
    <x v="2384"/>
    <x v="32"/>
    <s v="양성과정"/>
  </r>
  <r>
    <n v="2631"/>
    <x v="50"/>
    <x v="2385"/>
    <x v="32"/>
    <s v="양성과정"/>
  </r>
  <r>
    <n v="2632"/>
    <x v="50"/>
    <x v="2386"/>
    <x v="32"/>
    <s v="양성과정"/>
  </r>
  <r>
    <n v="2633"/>
    <x v="41"/>
    <x v="2387"/>
    <x v="32"/>
    <s v="양성과정"/>
  </r>
  <r>
    <n v="2634"/>
    <x v="3"/>
    <x v="2388"/>
    <x v="32"/>
    <s v="양성과정"/>
  </r>
  <r>
    <n v="2635"/>
    <x v="3"/>
    <x v="2389"/>
    <x v="32"/>
    <s v="양성과정"/>
  </r>
  <r>
    <n v="2636"/>
    <x v="3"/>
    <x v="2390"/>
    <x v="32"/>
    <s v="양성과정"/>
  </r>
  <r>
    <n v="2637"/>
    <x v="3"/>
    <x v="543"/>
    <x v="32"/>
    <s v="양성과정"/>
  </r>
  <r>
    <n v="2638"/>
    <x v="3"/>
    <x v="2391"/>
    <x v="32"/>
    <s v="양성과정"/>
  </r>
  <r>
    <n v="2639"/>
    <x v="3"/>
    <x v="2392"/>
    <x v="32"/>
    <s v="양성과정"/>
  </r>
  <r>
    <n v="2640"/>
    <x v="3"/>
    <x v="2393"/>
    <x v="32"/>
    <s v="양성과정"/>
  </r>
  <r>
    <n v="2641"/>
    <x v="3"/>
    <x v="1387"/>
    <x v="32"/>
    <s v="양성과정"/>
  </r>
  <r>
    <n v="2642"/>
    <x v="27"/>
    <x v="2394"/>
    <x v="32"/>
    <s v="양성과정"/>
  </r>
  <r>
    <n v="2643"/>
    <x v="27"/>
    <x v="2395"/>
    <x v="32"/>
    <s v="양성과정"/>
  </r>
  <r>
    <n v="2644"/>
    <x v="27"/>
    <x v="2396"/>
    <x v="32"/>
    <s v="양성과정"/>
  </r>
  <r>
    <n v="2645"/>
    <x v="27"/>
    <x v="2397"/>
    <x v="32"/>
    <s v="양성과정"/>
  </r>
  <r>
    <n v="2646"/>
    <x v="27"/>
    <x v="2398"/>
    <x v="32"/>
    <s v="양성과정"/>
  </r>
  <r>
    <n v="2647"/>
    <x v="27"/>
    <x v="2399"/>
    <x v="32"/>
    <s v="양성과정"/>
  </r>
  <r>
    <n v="2648"/>
    <x v="27"/>
    <x v="2400"/>
    <x v="32"/>
    <s v="양성과정"/>
  </r>
  <r>
    <n v="2649"/>
    <x v="7"/>
    <x v="2401"/>
    <x v="32"/>
    <s v="양성과정"/>
  </r>
  <r>
    <n v="2650"/>
    <x v="7"/>
    <x v="2402"/>
    <x v="32"/>
    <s v="양성과정"/>
  </r>
  <r>
    <n v="2651"/>
    <x v="7"/>
    <x v="2403"/>
    <x v="32"/>
    <s v="양성과정"/>
  </r>
  <r>
    <n v="2652"/>
    <x v="29"/>
    <x v="2404"/>
    <x v="32"/>
    <s v="양성과정"/>
  </r>
  <r>
    <n v="2653"/>
    <x v="12"/>
    <x v="2405"/>
    <x v="32"/>
    <s v="양성과정"/>
  </r>
  <r>
    <n v="2654"/>
    <x v="35"/>
    <x v="2406"/>
    <x v="32"/>
    <s v="양성과정"/>
  </r>
  <r>
    <n v="2655"/>
    <x v="14"/>
    <x v="2407"/>
    <x v="32"/>
    <s v="양성과정"/>
  </r>
  <r>
    <n v="2656"/>
    <x v="14"/>
    <x v="178"/>
    <x v="32"/>
    <s v="양성과정"/>
  </r>
  <r>
    <n v="2657"/>
    <x v="23"/>
    <x v="2408"/>
    <x v="32"/>
    <s v="양성과정"/>
  </r>
  <r>
    <n v="2658"/>
    <x v="56"/>
    <x v="2409"/>
    <x v="32"/>
    <s v="양성과정"/>
  </r>
  <r>
    <n v="2659"/>
    <x v="56"/>
    <x v="2410"/>
    <x v="32"/>
    <s v="양성과정"/>
  </r>
  <r>
    <n v="2660"/>
    <x v="56"/>
    <x v="2411"/>
    <x v="32"/>
    <s v="양성과정"/>
  </r>
  <r>
    <n v="2661"/>
    <x v="56"/>
    <x v="2412"/>
    <x v="32"/>
    <s v="양성과정"/>
  </r>
  <r>
    <n v="2662"/>
    <x v="21"/>
    <x v="2413"/>
    <x v="32"/>
    <s v="양성과정"/>
  </r>
  <r>
    <n v="2663"/>
    <x v="25"/>
    <x v="2414"/>
    <x v="32"/>
    <s v="양성과정"/>
  </r>
  <r>
    <n v="2664"/>
    <x v="25"/>
    <x v="2415"/>
    <x v="32"/>
    <s v="양성과정"/>
  </r>
  <r>
    <n v="2665"/>
    <x v="25"/>
    <x v="2416"/>
    <x v="32"/>
    <s v="양성과정"/>
  </r>
  <r>
    <n v="2666"/>
    <x v="25"/>
    <x v="2417"/>
    <x v="32"/>
    <s v="양성과정"/>
  </r>
  <r>
    <n v="2667"/>
    <x v="25"/>
    <x v="2418"/>
    <x v="32"/>
    <s v="양성과정"/>
  </r>
  <r>
    <n v="2668"/>
    <x v="24"/>
    <x v="2419"/>
    <x v="32"/>
    <s v="양성과정"/>
  </r>
  <r>
    <n v="2669"/>
    <x v="36"/>
    <x v="2420"/>
    <x v="32"/>
    <s v="양성과정"/>
  </r>
  <r>
    <n v="2670"/>
    <x v="36"/>
    <x v="2421"/>
    <x v="32"/>
    <s v="양성과정"/>
  </r>
  <r>
    <n v="2671"/>
    <x v="0"/>
    <x v="2422"/>
    <x v="32"/>
    <s v="양성과정"/>
  </r>
  <r>
    <n v="2672"/>
    <x v="0"/>
    <x v="829"/>
    <x v="32"/>
    <s v="양성과정"/>
  </r>
  <r>
    <n v="2673"/>
    <x v="0"/>
    <x v="2423"/>
    <x v="32"/>
    <s v="양성과정"/>
  </r>
  <r>
    <n v="2674"/>
    <x v="46"/>
    <x v="2424"/>
    <x v="32"/>
    <s v="양성과정"/>
  </r>
  <r>
    <n v="2675"/>
    <x v="46"/>
    <x v="2425"/>
    <x v="32"/>
    <s v="양성과정"/>
  </r>
  <r>
    <n v="2676"/>
    <x v="46"/>
    <x v="2426"/>
    <x v="32"/>
    <s v="양성과정"/>
  </r>
  <r>
    <n v="2677"/>
    <x v="31"/>
    <x v="2427"/>
    <x v="32"/>
    <s v="양성과정"/>
  </r>
  <r>
    <n v="2678"/>
    <x v="31"/>
    <x v="2428"/>
    <x v="32"/>
    <s v="양성과정"/>
  </r>
  <r>
    <n v="2679"/>
    <x v="31"/>
    <x v="2429"/>
    <x v="32"/>
    <s v="양성과정"/>
  </r>
  <r>
    <n v="2680"/>
    <x v="31"/>
    <x v="2430"/>
    <x v="32"/>
    <s v="양성과정"/>
  </r>
  <r>
    <n v="2681"/>
    <x v="31"/>
    <x v="2431"/>
    <x v="32"/>
    <s v="양성과정"/>
  </r>
  <r>
    <n v="2682"/>
    <x v="31"/>
    <x v="2432"/>
    <x v="32"/>
    <s v="양성과정"/>
  </r>
  <r>
    <n v="2683"/>
    <x v="31"/>
    <x v="36"/>
    <x v="32"/>
    <s v="양성과정"/>
  </r>
  <r>
    <n v="2684"/>
    <x v="31"/>
    <x v="2433"/>
    <x v="32"/>
    <s v="양성과정"/>
  </r>
  <r>
    <n v="2685"/>
    <x v="19"/>
    <x v="2434"/>
    <x v="33"/>
    <s v="양성과정"/>
  </r>
  <r>
    <n v="2686"/>
    <x v="19"/>
    <x v="2435"/>
    <x v="33"/>
    <s v="양성과정"/>
  </r>
  <r>
    <n v="2687"/>
    <x v="58"/>
    <x v="2436"/>
    <x v="33"/>
    <s v="양성과정"/>
  </r>
  <r>
    <n v="2688"/>
    <x v="58"/>
    <x v="2437"/>
    <x v="33"/>
    <s v="양성과정"/>
  </r>
  <r>
    <n v="2689"/>
    <x v="58"/>
    <x v="2438"/>
    <x v="33"/>
    <s v="양성과정"/>
  </r>
  <r>
    <n v="2690"/>
    <x v="58"/>
    <x v="2439"/>
    <x v="33"/>
    <s v="양성과정"/>
  </r>
  <r>
    <n v="2691"/>
    <x v="58"/>
    <x v="2440"/>
    <x v="33"/>
    <s v="양성과정"/>
  </r>
  <r>
    <n v="2692"/>
    <x v="58"/>
    <x v="2441"/>
    <x v="33"/>
    <s v="양성과정"/>
  </r>
  <r>
    <n v="2693"/>
    <x v="58"/>
    <x v="2442"/>
    <x v="33"/>
    <s v="양성과정"/>
  </r>
  <r>
    <n v="2694"/>
    <x v="58"/>
    <x v="2443"/>
    <x v="33"/>
    <s v="양성과정"/>
  </r>
  <r>
    <n v="2695"/>
    <x v="36"/>
    <x v="2444"/>
    <x v="33"/>
    <s v="양성과정"/>
  </r>
  <r>
    <n v="2696"/>
    <x v="27"/>
    <x v="2445"/>
    <x v="33"/>
    <s v="양성과정"/>
  </r>
  <r>
    <n v="2697"/>
    <x v="27"/>
    <x v="2446"/>
    <x v="33"/>
    <s v="양성과정"/>
  </r>
  <r>
    <n v="2698"/>
    <x v="27"/>
    <x v="2447"/>
    <x v="33"/>
    <s v="양성과정"/>
  </r>
  <r>
    <n v="2699"/>
    <x v="27"/>
    <x v="2448"/>
    <x v="33"/>
    <s v="양성과정"/>
  </r>
  <r>
    <n v="2700"/>
    <x v="27"/>
    <x v="2449"/>
    <x v="33"/>
    <s v="양성과정"/>
  </r>
  <r>
    <n v="2701"/>
    <x v="27"/>
    <x v="2450"/>
    <x v="33"/>
    <s v="양성과정"/>
  </r>
  <r>
    <n v="2702"/>
    <x v="27"/>
    <x v="2451"/>
    <x v="33"/>
    <s v="양성과정"/>
  </r>
  <r>
    <n v="2703"/>
    <x v="27"/>
    <x v="2452"/>
    <x v="33"/>
    <s v="양성과정"/>
  </r>
  <r>
    <n v="2704"/>
    <x v="17"/>
    <x v="2453"/>
    <x v="33"/>
    <s v="양성과정"/>
  </r>
  <r>
    <n v="2705"/>
    <x v="46"/>
    <x v="2454"/>
    <x v="33"/>
    <s v="양성과정"/>
  </r>
  <r>
    <n v="2706"/>
    <x v="8"/>
    <x v="2021"/>
    <x v="33"/>
    <s v="양성과정"/>
  </r>
  <r>
    <n v="2707"/>
    <x v="57"/>
    <x v="2455"/>
    <x v="33"/>
    <s v="양성과정"/>
  </r>
  <r>
    <n v="2708"/>
    <x v="39"/>
    <x v="2456"/>
    <x v="33"/>
    <s v="양성과정"/>
  </r>
  <r>
    <n v="2709"/>
    <x v="39"/>
    <x v="2457"/>
    <x v="33"/>
    <s v="양성과정"/>
  </r>
  <r>
    <n v="2710"/>
    <x v="39"/>
    <x v="2458"/>
    <x v="33"/>
    <s v="양성과정"/>
  </r>
  <r>
    <n v="2711"/>
    <x v="5"/>
    <x v="2459"/>
    <x v="33"/>
    <s v="양성과정"/>
  </r>
  <r>
    <n v="2712"/>
    <x v="5"/>
    <x v="2460"/>
    <x v="33"/>
    <s v="양성과정"/>
  </r>
  <r>
    <n v="2713"/>
    <x v="24"/>
    <x v="2461"/>
    <x v="33"/>
    <s v="양성과정"/>
  </r>
  <r>
    <n v="2714"/>
    <x v="24"/>
    <x v="852"/>
    <x v="33"/>
    <s v="양성과정"/>
  </r>
  <r>
    <n v="2715"/>
    <x v="35"/>
    <x v="2462"/>
    <x v="33"/>
    <s v="양성과정"/>
  </r>
  <r>
    <n v="2716"/>
    <x v="35"/>
    <x v="2463"/>
    <x v="33"/>
    <s v="양성과정"/>
  </r>
  <r>
    <n v="2717"/>
    <x v="35"/>
    <x v="2464"/>
    <x v="33"/>
    <s v="양성과정"/>
  </r>
  <r>
    <n v="2718"/>
    <x v="35"/>
    <x v="2465"/>
    <x v="33"/>
    <s v="양성과정"/>
  </r>
  <r>
    <n v="2719"/>
    <x v="35"/>
    <x v="2466"/>
    <x v="33"/>
    <s v="양성과정"/>
  </r>
  <r>
    <n v="2720"/>
    <x v="50"/>
    <x v="2467"/>
    <x v="33"/>
    <s v="양성과정"/>
  </r>
  <r>
    <n v="2721"/>
    <x v="50"/>
    <x v="2468"/>
    <x v="33"/>
    <s v="양성과정"/>
  </r>
  <r>
    <n v="2722"/>
    <x v="12"/>
    <x v="2469"/>
    <x v="33"/>
    <s v="양성과정"/>
  </r>
  <r>
    <n v="2723"/>
    <x v="12"/>
    <x v="2470"/>
    <x v="33"/>
    <s v="양성과정"/>
  </r>
  <r>
    <n v="2724"/>
    <x v="59"/>
    <x v="2471"/>
    <x v="33"/>
    <s v="양성과정"/>
  </r>
  <r>
    <n v="2725"/>
    <x v="59"/>
    <x v="2472"/>
    <x v="33"/>
    <s v="양성과정"/>
  </r>
  <r>
    <n v="2726"/>
    <x v="59"/>
    <x v="2473"/>
    <x v="33"/>
    <s v="양성과정"/>
  </r>
  <r>
    <n v="2727"/>
    <x v="59"/>
    <x v="2474"/>
    <x v="33"/>
    <s v="양성과정"/>
  </r>
  <r>
    <n v="2728"/>
    <x v="59"/>
    <x v="2475"/>
    <x v="33"/>
    <s v="양성과정"/>
  </r>
  <r>
    <n v="2729"/>
    <x v="7"/>
    <x v="2476"/>
    <x v="33"/>
    <s v="양성과정"/>
  </r>
  <r>
    <n v="2730"/>
    <x v="7"/>
    <x v="2477"/>
    <x v="33"/>
    <s v="양성과정"/>
  </r>
  <r>
    <n v="2731"/>
    <x v="0"/>
    <x v="2478"/>
    <x v="33"/>
    <s v="양성과정"/>
  </r>
  <r>
    <n v="2732"/>
    <x v="0"/>
    <x v="2479"/>
    <x v="33"/>
    <s v="양성과정"/>
  </r>
  <r>
    <n v="2733"/>
    <x v="25"/>
    <x v="570"/>
    <x v="33"/>
    <s v="양성과정"/>
  </r>
  <r>
    <n v="2734"/>
    <x v="31"/>
    <x v="2480"/>
    <x v="33"/>
    <s v="양성과정"/>
  </r>
  <r>
    <n v="2735"/>
    <x v="31"/>
    <x v="2481"/>
    <x v="33"/>
    <s v="양성과정"/>
  </r>
  <r>
    <n v="2736"/>
    <x v="31"/>
    <x v="2482"/>
    <x v="33"/>
    <s v="양성과정"/>
  </r>
  <r>
    <n v="2737"/>
    <x v="31"/>
    <x v="2483"/>
    <x v="33"/>
    <s v="양성과정"/>
  </r>
  <r>
    <n v="2738"/>
    <x v="1"/>
    <x v="2484"/>
    <x v="33"/>
    <s v="양성과정"/>
  </r>
  <r>
    <n v="2739"/>
    <x v="1"/>
    <x v="2485"/>
    <x v="33"/>
    <s v="양성과정"/>
  </r>
  <r>
    <n v="2740"/>
    <x v="1"/>
    <x v="2486"/>
    <x v="33"/>
    <s v="양성과정"/>
  </r>
  <r>
    <n v="2741"/>
    <x v="1"/>
    <x v="2487"/>
    <x v="33"/>
    <s v="양성과정"/>
  </r>
  <r>
    <n v="2742"/>
    <x v="1"/>
    <x v="2488"/>
    <x v="33"/>
    <s v="양성과정"/>
  </r>
  <r>
    <n v="2743"/>
    <x v="3"/>
    <x v="2489"/>
    <x v="33"/>
    <s v="양성과정"/>
  </r>
  <r>
    <n v="2744"/>
    <x v="3"/>
    <x v="1675"/>
    <x v="33"/>
    <s v="양성과정"/>
  </r>
  <r>
    <n v="2745"/>
    <x v="3"/>
    <x v="2490"/>
    <x v="33"/>
    <s v="양성과정"/>
  </r>
  <r>
    <n v="2746"/>
    <x v="3"/>
    <x v="2491"/>
    <x v="33"/>
    <s v="양성과정"/>
  </r>
  <r>
    <n v="2747"/>
    <x v="3"/>
    <x v="1676"/>
    <x v="33"/>
    <s v="양성과정"/>
  </r>
  <r>
    <n v="2748"/>
    <x v="15"/>
    <x v="2492"/>
    <x v="33"/>
    <s v="양성과정"/>
  </r>
  <r>
    <n v="2749"/>
    <x v="15"/>
    <x v="2493"/>
    <x v="33"/>
    <s v="양성과정"/>
  </r>
  <r>
    <n v="2750"/>
    <x v="15"/>
    <x v="2494"/>
    <x v="33"/>
    <s v="양성과정"/>
  </r>
  <r>
    <n v="2751"/>
    <x v="15"/>
    <x v="2495"/>
    <x v="33"/>
    <s v="양성과정"/>
  </r>
  <r>
    <n v="2752"/>
    <x v="15"/>
    <x v="2496"/>
    <x v="33"/>
    <s v="양성과정"/>
  </r>
  <r>
    <n v="2753"/>
    <x v="15"/>
    <x v="2497"/>
    <x v="33"/>
    <s v="양성과정"/>
  </r>
  <r>
    <n v="2754"/>
    <x v="38"/>
    <x v="2498"/>
    <x v="33"/>
    <s v="양성과정"/>
  </r>
  <r>
    <n v="2755"/>
    <x v="38"/>
    <x v="1785"/>
    <x v="33"/>
    <s v="양성과정"/>
  </r>
  <r>
    <n v="2756"/>
    <x v="34"/>
    <x v="2499"/>
    <x v="33"/>
    <s v="양성과정"/>
  </r>
  <r>
    <n v="2757"/>
    <x v="16"/>
    <x v="2500"/>
    <x v="33"/>
    <s v="양성과정"/>
  </r>
  <r>
    <n v="2758"/>
    <x v="1"/>
    <x v="2501"/>
    <x v="34"/>
    <s v="양성과정"/>
  </r>
  <r>
    <n v="2759"/>
    <x v="29"/>
    <x v="2502"/>
    <x v="34"/>
    <s v="양성과정"/>
  </r>
  <r>
    <n v="2760"/>
    <x v="19"/>
    <x v="2503"/>
    <x v="34"/>
    <s v="양성과정"/>
  </r>
  <r>
    <n v="2761"/>
    <x v="1"/>
    <x v="2504"/>
    <x v="34"/>
    <s v="양성과정"/>
  </r>
  <r>
    <n v="2762"/>
    <x v="19"/>
    <x v="2505"/>
    <x v="34"/>
    <s v="양성과정"/>
  </r>
  <r>
    <n v="2763"/>
    <x v="33"/>
    <x v="2506"/>
    <x v="34"/>
    <s v="양성과정"/>
  </r>
  <r>
    <n v="2764"/>
    <x v="31"/>
    <x v="2507"/>
    <x v="34"/>
    <s v="양성과정"/>
  </r>
  <r>
    <n v="2765"/>
    <x v="1"/>
    <x v="844"/>
    <x v="34"/>
    <s v="양성과정"/>
  </r>
  <r>
    <n v="2766"/>
    <x v="20"/>
    <x v="2061"/>
    <x v="34"/>
    <s v="양성과정"/>
  </r>
  <r>
    <n v="2767"/>
    <x v="3"/>
    <x v="2508"/>
    <x v="34"/>
    <s v="양성과정"/>
  </r>
  <r>
    <n v="2768"/>
    <x v="3"/>
    <x v="2509"/>
    <x v="34"/>
    <s v="양성과정"/>
  </r>
  <r>
    <n v="2769"/>
    <x v="33"/>
    <x v="2510"/>
    <x v="34"/>
    <s v="양성과정"/>
  </r>
  <r>
    <n v="2770"/>
    <x v="31"/>
    <x v="746"/>
    <x v="34"/>
    <s v="양성과정"/>
  </r>
  <r>
    <n v="2771"/>
    <x v="35"/>
    <x v="2511"/>
    <x v="34"/>
    <s v="양성과정"/>
  </r>
  <r>
    <n v="2772"/>
    <x v="1"/>
    <x v="687"/>
    <x v="34"/>
    <s v="양성과정"/>
  </r>
  <r>
    <n v="2773"/>
    <x v="58"/>
    <x v="2144"/>
    <x v="34"/>
    <s v="양성과정"/>
  </r>
  <r>
    <n v="2774"/>
    <x v="29"/>
    <x v="2512"/>
    <x v="34"/>
    <s v="양성과정"/>
  </r>
  <r>
    <n v="2775"/>
    <x v="20"/>
    <x v="2513"/>
    <x v="34"/>
    <s v="양성과정"/>
  </r>
  <r>
    <n v="2776"/>
    <x v="1"/>
    <x v="2514"/>
    <x v="34"/>
    <s v="양성과정"/>
  </r>
  <r>
    <n v="2777"/>
    <x v="59"/>
    <x v="2515"/>
    <x v="34"/>
    <s v="양성과정"/>
  </r>
  <r>
    <n v="2778"/>
    <x v="27"/>
    <x v="2516"/>
    <x v="34"/>
    <s v="양성과정"/>
  </r>
  <r>
    <n v="2779"/>
    <x v="31"/>
    <x v="1957"/>
    <x v="34"/>
    <s v="양성과정"/>
  </r>
  <r>
    <n v="2780"/>
    <x v="26"/>
    <x v="2517"/>
    <x v="34"/>
    <s v="양성과정"/>
  </r>
  <r>
    <n v="2781"/>
    <x v="3"/>
    <x v="198"/>
    <x v="34"/>
    <s v="양성과정"/>
  </r>
  <r>
    <n v="2782"/>
    <x v="0"/>
    <x v="2518"/>
    <x v="34"/>
    <s v="양성과정"/>
  </r>
  <r>
    <n v="2783"/>
    <x v="19"/>
    <x v="1188"/>
    <x v="34"/>
    <s v="양성과정"/>
  </r>
  <r>
    <n v="2784"/>
    <x v="58"/>
    <x v="2519"/>
    <x v="34"/>
    <s v="양성과정"/>
  </r>
  <r>
    <n v="2785"/>
    <x v="29"/>
    <x v="2520"/>
    <x v="34"/>
    <s v="양성과정"/>
  </r>
  <r>
    <n v="2786"/>
    <x v="46"/>
    <x v="2521"/>
    <x v="34"/>
    <s v="양성과정"/>
  </r>
  <r>
    <n v="2787"/>
    <x v="50"/>
    <x v="2522"/>
    <x v="34"/>
    <s v="양성과정"/>
  </r>
  <r>
    <n v="2788"/>
    <x v="50"/>
    <x v="2523"/>
    <x v="34"/>
    <s v="양성과정"/>
  </r>
  <r>
    <n v="2789"/>
    <x v="59"/>
    <x v="2524"/>
    <x v="34"/>
    <s v="양성과정"/>
  </r>
  <r>
    <n v="2790"/>
    <x v="46"/>
    <x v="2525"/>
    <x v="34"/>
    <s v="양성과정"/>
  </r>
  <r>
    <n v="2791"/>
    <x v="7"/>
    <x v="2526"/>
    <x v="34"/>
    <s v="양성과정"/>
  </r>
  <r>
    <n v="2792"/>
    <x v="29"/>
    <x v="2527"/>
    <x v="34"/>
    <s v="양성과정"/>
  </r>
  <r>
    <n v="2793"/>
    <x v="32"/>
    <x v="758"/>
    <x v="34"/>
    <s v="양성과정"/>
  </r>
  <r>
    <n v="2794"/>
    <x v="16"/>
    <x v="2528"/>
    <x v="34"/>
    <s v="양성과정"/>
  </r>
  <r>
    <n v="2795"/>
    <x v="49"/>
    <x v="2529"/>
    <x v="34"/>
    <s v="양성과정"/>
  </r>
  <r>
    <n v="2796"/>
    <x v="0"/>
    <x v="2530"/>
    <x v="34"/>
    <s v="양성과정"/>
  </r>
  <r>
    <n v="2797"/>
    <x v="36"/>
    <x v="2531"/>
    <x v="34"/>
    <s v="양성과정"/>
  </r>
  <r>
    <n v="2798"/>
    <x v="46"/>
    <x v="2532"/>
    <x v="34"/>
    <s v="양성과정"/>
  </r>
  <r>
    <n v="2799"/>
    <x v="35"/>
    <x v="2533"/>
    <x v="34"/>
    <s v="양성과정"/>
  </r>
  <r>
    <n v="2800"/>
    <x v="38"/>
    <x v="288"/>
    <x v="34"/>
    <s v="양성과정"/>
  </r>
  <r>
    <n v="2801"/>
    <x v="35"/>
    <x v="2534"/>
    <x v="34"/>
    <s v="양성과정"/>
  </r>
  <r>
    <n v="2802"/>
    <x v="19"/>
    <x v="2535"/>
    <x v="34"/>
    <s v="양성과정"/>
  </r>
  <r>
    <n v="2803"/>
    <x v="3"/>
    <x v="2536"/>
    <x v="34"/>
    <s v="양성과정"/>
  </r>
  <r>
    <n v="2804"/>
    <x v="58"/>
    <x v="2537"/>
    <x v="34"/>
    <s v="양성과정"/>
  </r>
  <r>
    <n v="2805"/>
    <x v="1"/>
    <x v="2538"/>
    <x v="34"/>
    <s v="양성과정"/>
  </r>
  <r>
    <n v="2806"/>
    <x v="16"/>
    <x v="2539"/>
    <x v="34"/>
    <s v="양성과정"/>
  </r>
  <r>
    <n v="2807"/>
    <x v="58"/>
    <x v="2540"/>
    <x v="34"/>
    <s v="양성과정"/>
  </r>
  <r>
    <n v="2808"/>
    <x v="35"/>
    <x v="2541"/>
    <x v="34"/>
    <s v="양성과정"/>
  </r>
  <r>
    <n v="2809"/>
    <x v="20"/>
    <x v="2542"/>
    <x v="34"/>
    <s v="양성과정"/>
  </r>
  <r>
    <n v="2810"/>
    <x v="27"/>
    <x v="2543"/>
    <x v="34"/>
    <s v="양성과정"/>
  </r>
  <r>
    <n v="2811"/>
    <x v="1"/>
    <x v="2544"/>
    <x v="34"/>
    <s v="양성과정"/>
  </r>
  <r>
    <n v="2812"/>
    <x v="27"/>
    <x v="2545"/>
    <x v="34"/>
    <s v="양성과정"/>
  </r>
  <r>
    <n v="2813"/>
    <x v="7"/>
    <x v="282"/>
    <x v="34"/>
    <s v="양성과정"/>
  </r>
  <r>
    <n v="2814"/>
    <x v="20"/>
    <x v="2546"/>
    <x v="34"/>
    <s v="양성과정"/>
  </r>
  <r>
    <n v="2815"/>
    <x v="29"/>
    <x v="2547"/>
    <x v="34"/>
    <s v="양성과정"/>
  </r>
  <r>
    <n v="2816"/>
    <x v="27"/>
    <x v="2548"/>
    <x v="34"/>
    <s v="양성과정"/>
  </r>
  <r>
    <n v="2817"/>
    <x v="16"/>
    <x v="2549"/>
    <x v="34"/>
    <s v="양성과정"/>
  </r>
  <r>
    <n v="2818"/>
    <x v="38"/>
    <x v="2550"/>
    <x v="34"/>
    <s v="양성과정"/>
  </r>
  <r>
    <n v="2819"/>
    <x v="36"/>
    <x v="2551"/>
    <x v="34"/>
    <s v="양성과정"/>
  </r>
  <r>
    <n v="2820"/>
    <x v="27"/>
    <x v="2552"/>
    <x v="34"/>
    <s v="양성과정"/>
  </r>
  <r>
    <n v="2821"/>
    <x v="27"/>
    <x v="2553"/>
    <x v="34"/>
    <s v="양성과정"/>
  </r>
  <r>
    <n v="2822"/>
    <x v="58"/>
    <x v="2554"/>
    <x v="34"/>
    <s v="양성과정"/>
  </r>
  <r>
    <n v="2823"/>
    <x v="15"/>
    <x v="2555"/>
    <x v="34"/>
    <s v="양성과정"/>
  </r>
  <r>
    <n v="2824"/>
    <x v="33"/>
    <x v="2556"/>
    <x v="34"/>
    <s v="양성과정"/>
  </r>
  <r>
    <n v="2825"/>
    <x v="46"/>
    <x v="2557"/>
    <x v="34"/>
    <s v="양성과정"/>
  </r>
  <r>
    <n v="2826"/>
    <x v="27"/>
    <x v="2558"/>
    <x v="34"/>
    <s v="양성과정"/>
  </r>
  <r>
    <n v="2827"/>
    <x v="31"/>
    <x v="2559"/>
    <x v="34"/>
    <s v="양성과정"/>
  </r>
  <r>
    <n v="2828"/>
    <x v="39"/>
    <x v="2560"/>
    <x v="34"/>
    <s v="양성과정"/>
  </r>
  <r>
    <n v="2829"/>
    <x v="0"/>
    <x v="2561"/>
    <x v="34"/>
    <s v="양성과정"/>
  </r>
  <r>
    <n v="2830"/>
    <x v="20"/>
    <x v="2562"/>
    <x v="34"/>
    <s v="양성과정"/>
  </r>
  <r>
    <n v="2831"/>
    <x v="59"/>
    <x v="2563"/>
    <x v="34"/>
    <s v="양성과정"/>
  </r>
  <r>
    <n v="2832"/>
    <x v="54"/>
    <x v="1625"/>
    <x v="34"/>
    <s v="양성과정"/>
  </r>
  <r>
    <n v="2833"/>
    <x v="3"/>
    <x v="2564"/>
    <x v="34"/>
    <s v="양성과정"/>
  </r>
  <r>
    <n v="2834"/>
    <x v="31"/>
    <x v="2565"/>
    <x v="34"/>
    <s v="양성과정"/>
  </r>
  <r>
    <n v="2835"/>
    <x v="20"/>
    <x v="2566"/>
    <x v="34"/>
    <s v="양성과정"/>
  </r>
  <r>
    <n v="2836"/>
    <x v="58"/>
    <x v="2567"/>
    <x v="34"/>
    <s v="양성과정"/>
  </r>
  <r>
    <n v="2837"/>
    <x v="15"/>
    <x v="2568"/>
    <x v="34"/>
    <s v="양성과정"/>
  </r>
  <r>
    <n v="2838"/>
    <x v="29"/>
    <x v="2569"/>
    <x v="34"/>
    <s v="양성과정"/>
  </r>
  <r>
    <n v="2839"/>
    <x v="31"/>
    <x v="2570"/>
    <x v="34"/>
    <s v="양성과정"/>
  </r>
  <r>
    <n v="2840"/>
    <x v="58"/>
    <x v="2571"/>
    <x v="34"/>
    <s v="양성과정"/>
  </r>
  <r>
    <n v="2841"/>
    <x v="20"/>
    <x v="2572"/>
    <x v="34"/>
    <s v="양성과정"/>
  </r>
  <r>
    <n v="2842"/>
    <x v="19"/>
    <x v="2573"/>
    <x v="34"/>
    <s v="양성과정"/>
  </r>
  <r>
    <n v="2843"/>
    <x v="18"/>
    <x v="2574"/>
    <x v="34"/>
    <s v="양성과정"/>
  </r>
  <r>
    <n v="2844"/>
    <x v="3"/>
    <x v="2575"/>
    <x v="34"/>
    <s v="양성과정"/>
  </r>
  <r>
    <n v="2845"/>
    <x v="58"/>
    <x v="808"/>
    <x v="34"/>
    <s v="양성과정"/>
  </r>
  <r>
    <n v="2846"/>
    <x v="27"/>
    <x v="2576"/>
    <x v="34"/>
    <s v="양성과정"/>
  </r>
  <r>
    <n v="2847"/>
    <x v="50"/>
    <x v="2577"/>
    <x v="34"/>
    <s v="양성과정"/>
  </r>
  <r>
    <n v="2848"/>
    <x v="1"/>
    <x v="2578"/>
    <x v="34"/>
    <s v="양성과정"/>
  </r>
  <r>
    <n v="2849"/>
    <x v="5"/>
    <x v="2345"/>
    <x v="35"/>
    <s v="심화과정"/>
  </r>
  <r>
    <n v="2850"/>
    <x v="5"/>
    <x v="2346"/>
    <x v="35"/>
    <s v="심화과정"/>
  </r>
  <r>
    <n v="2851"/>
    <x v="5"/>
    <x v="1686"/>
    <x v="35"/>
    <s v="심화과정"/>
  </r>
  <r>
    <n v="2852"/>
    <x v="5"/>
    <x v="194"/>
    <x v="35"/>
    <s v="심화과정"/>
  </r>
  <r>
    <n v="2853"/>
    <x v="5"/>
    <x v="453"/>
    <x v="35"/>
    <s v="심화과정"/>
  </r>
  <r>
    <n v="2854"/>
    <x v="7"/>
    <x v="847"/>
    <x v="35"/>
    <s v="심화과정"/>
  </r>
  <r>
    <n v="2855"/>
    <x v="7"/>
    <x v="635"/>
    <x v="35"/>
    <s v="심화과정"/>
  </r>
  <r>
    <n v="2856"/>
    <x v="7"/>
    <x v="848"/>
    <x v="35"/>
    <s v="심화과정"/>
  </r>
  <r>
    <n v="2857"/>
    <x v="7"/>
    <x v="930"/>
    <x v="35"/>
    <s v="심화과정"/>
  </r>
  <r>
    <n v="2858"/>
    <x v="15"/>
    <x v="334"/>
    <x v="35"/>
    <s v="심화과정"/>
  </r>
  <r>
    <n v="2859"/>
    <x v="15"/>
    <x v="406"/>
    <x v="35"/>
    <s v="심화과정"/>
  </r>
  <r>
    <n v="2860"/>
    <x v="15"/>
    <x v="330"/>
    <x v="35"/>
    <s v="심화과정"/>
  </r>
  <r>
    <n v="2861"/>
    <x v="15"/>
    <x v="325"/>
    <x v="35"/>
    <s v="심화과정"/>
  </r>
  <r>
    <n v="2862"/>
    <x v="38"/>
    <x v="942"/>
    <x v="35"/>
    <s v="심화과정"/>
  </r>
  <r>
    <n v="2863"/>
    <x v="15"/>
    <x v="1024"/>
    <x v="35"/>
    <s v="심화과정"/>
  </r>
  <r>
    <n v="2864"/>
    <x v="38"/>
    <x v="2354"/>
    <x v="35"/>
    <s v="심화과정"/>
  </r>
  <r>
    <n v="2865"/>
    <x v="38"/>
    <x v="564"/>
    <x v="35"/>
    <s v="심화과정"/>
  </r>
  <r>
    <n v="2866"/>
    <x v="51"/>
    <x v="1038"/>
    <x v="35"/>
    <s v="심화과정"/>
  </r>
  <r>
    <n v="2867"/>
    <x v="51"/>
    <x v="1982"/>
    <x v="35"/>
    <s v="심화과정"/>
  </r>
  <r>
    <n v="2868"/>
    <x v="34"/>
    <x v="375"/>
    <x v="35"/>
    <s v="심화과정"/>
  </r>
  <r>
    <n v="2869"/>
    <x v="34"/>
    <x v="376"/>
    <x v="35"/>
    <s v="심화과정"/>
  </r>
  <r>
    <n v="2870"/>
    <x v="34"/>
    <x v="536"/>
    <x v="35"/>
    <s v="심화과정"/>
  </r>
  <r>
    <n v="2871"/>
    <x v="34"/>
    <x v="271"/>
    <x v="35"/>
    <s v="심화과정"/>
  </r>
  <r>
    <n v="2872"/>
    <x v="34"/>
    <x v="275"/>
    <x v="35"/>
    <s v="심화과정"/>
  </r>
  <r>
    <n v="2873"/>
    <x v="34"/>
    <x v="272"/>
    <x v="35"/>
    <s v="심화과정"/>
  </r>
  <r>
    <n v="2874"/>
    <x v="33"/>
    <x v="2014"/>
    <x v="35"/>
    <s v="심화과정"/>
  </r>
  <r>
    <n v="2875"/>
    <x v="33"/>
    <x v="1332"/>
    <x v="35"/>
    <s v="심화과정"/>
  </r>
  <r>
    <n v="2876"/>
    <x v="23"/>
    <x v="2129"/>
    <x v="35"/>
    <s v="심화과정"/>
  </r>
  <r>
    <n v="2877"/>
    <x v="23"/>
    <x v="1542"/>
    <x v="35"/>
    <s v="심화과정"/>
  </r>
  <r>
    <n v="2878"/>
    <x v="23"/>
    <x v="1391"/>
    <x v="35"/>
    <s v="심화과정"/>
  </r>
  <r>
    <n v="2879"/>
    <x v="23"/>
    <x v="1215"/>
    <x v="35"/>
    <s v="심화과정"/>
  </r>
  <r>
    <n v="2880"/>
    <x v="23"/>
    <x v="1276"/>
    <x v="35"/>
    <s v="심화과정"/>
  </r>
  <r>
    <n v="2881"/>
    <x v="23"/>
    <x v="2128"/>
    <x v="35"/>
    <s v="심화과정"/>
  </r>
  <r>
    <n v="2882"/>
    <x v="1"/>
    <x v="2485"/>
    <x v="35"/>
    <s v="심화과정"/>
  </r>
  <r>
    <n v="2883"/>
    <x v="1"/>
    <x v="2486"/>
    <x v="35"/>
    <s v="심화과정"/>
  </r>
  <r>
    <n v="2884"/>
    <x v="13"/>
    <x v="396"/>
    <x v="35"/>
    <s v="심화과정"/>
  </r>
  <r>
    <n v="2885"/>
    <x v="1"/>
    <x v="1012"/>
    <x v="35"/>
    <s v="심화과정"/>
  </r>
  <r>
    <n v="2886"/>
    <x v="46"/>
    <x v="862"/>
    <x v="35"/>
    <s v="심화과정"/>
  </r>
  <r>
    <n v="2887"/>
    <x v="46"/>
    <x v="144"/>
    <x v="35"/>
    <s v="심화과정"/>
  </r>
  <r>
    <n v="2888"/>
    <x v="46"/>
    <x v="964"/>
    <x v="35"/>
    <s v="심화과정"/>
  </r>
  <r>
    <n v="2889"/>
    <x v="46"/>
    <x v="1704"/>
    <x v="35"/>
    <s v="심화과정"/>
  </r>
  <r>
    <n v="2890"/>
    <x v="46"/>
    <x v="1750"/>
    <x v="35"/>
    <s v="심화과정"/>
  </r>
  <r>
    <n v="2891"/>
    <x v="20"/>
    <x v="2371"/>
    <x v="35"/>
    <s v="심화과정"/>
  </r>
  <r>
    <n v="2892"/>
    <x v="20"/>
    <x v="2372"/>
    <x v="35"/>
    <s v="심화과정"/>
  </r>
  <r>
    <n v="2893"/>
    <x v="20"/>
    <x v="29"/>
    <x v="35"/>
    <s v="심화과정"/>
  </r>
  <r>
    <n v="2894"/>
    <x v="20"/>
    <x v="1056"/>
    <x v="35"/>
    <s v="심화과정"/>
  </r>
  <r>
    <n v="2895"/>
    <x v="51"/>
    <x v="1036"/>
    <x v="35"/>
    <s v="심화과정"/>
  </r>
  <r>
    <n v="2896"/>
    <x v="35"/>
    <x v="1446"/>
    <x v="35"/>
    <s v="심화과정"/>
  </r>
  <r>
    <n v="2897"/>
    <x v="7"/>
    <x v="60"/>
    <x v="35"/>
    <s v="심화과정"/>
  </r>
  <r>
    <n v="2898"/>
    <x v="7"/>
    <x v="2579"/>
    <x v="35"/>
    <s v="심화과정"/>
  </r>
  <r>
    <n v="2899"/>
    <x v="15"/>
    <x v="328"/>
    <x v="35"/>
    <s v="심화과정"/>
  </r>
  <r>
    <n v="2900"/>
    <x v="51"/>
    <x v="1984"/>
    <x v="35"/>
    <s v="심화과정"/>
  </r>
  <r>
    <n v="2901"/>
    <x v="12"/>
    <x v="659"/>
    <x v="35"/>
    <s v="심화과정"/>
  </r>
  <r>
    <n v="2902"/>
    <x v="12"/>
    <x v="991"/>
    <x v="35"/>
    <s v="심화과정"/>
  </r>
  <r>
    <n v="2903"/>
    <x v="1"/>
    <x v="2375"/>
    <x v="35"/>
    <s v="심화과정"/>
  </r>
  <r>
    <n v="2904"/>
    <x v="13"/>
    <x v="488"/>
    <x v="35"/>
    <s v="심화과정"/>
  </r>
  <r>
    <n v="2905"/>
    <x v="1"/>
    <x v="2379"/>
    <x v="35"/>
    <s v="심화과정"/>
  </r>
  <r>
    <n v="2906"/>
    <x v="46"/>
    <x v="963"/>
    <x v="35"/>
    <s v="심화과정"/>
  </r>
  <r>
    <n v="2907"/>
    <x v="20"/>
    <x v="119"/>
    <x v="35"/>
    <s v="심화과정"/>
  </r>
  <r>
    <n v="2908"/>
    <x v="6"/>
    <x v="1923"/>
    <x v="35"/>
    <s v="심화과정"/>
  </r>
  <r>
    <n v="2909"/>
    <x v="6"/>
    <x v="772"/>
    <x v="35"/>
    <s v="심화과정"/>
  </r>
  <r>
    <n v="2910"/>
    <x v="6"/>
    <x v="1669"/>
    <x v="35"/>
    <s v="심화과정"/>
  </r>
  <r>
    <n v="2911"/>
    <x v="6"/>
    <x v="1207"/>
    <x v="35"/>
    <s v="심화과정"/>
  </r>
  <r>
    <n v="2912"/>
    <x v="35"/>
    <x v="2465"/>
    <x v="35"/>
    <s v="심화과정"/>
  </r>
  <r>
    <n v="2913"/>
    <x v="35"/>
    <x v="60"/>
    <x v="35"/>
    <s v="심화과정"/>
  </r>
  <r>
    <n v="2914"/>
    <x v="35"/>
    <x v="2462"/>
    <x v="35"/>
    <s v="심화과정"/>
  </r>
  <r>
    <n v="2915"/>
    <x v="35"/>
    <x v="2302"/>
    <x v="35"/>
    <s v="심화과정"/>
  </r>
  <r>
    <n v="2916"/>
    <x v="31"/>
    <x v="364"/>
    <x v="35"/>
    <s v="심화과정"/>
  </r>
  <r>
    <n v="2917"/>
    <x v="35"/>
    <x v="2304"/>
    <x v="35"/>
    <s v="심화과정"/>
  </r>
  <r>
    <n v="2918"/>
    <x v="31"/>
    <x v="363"/>
    <x v="35"/>
    <s v="심화과정"/>
  </r>
  <r>
    <n v="2919"/>
    <x v="31"/>
    <x v="62"/>
    <x v="35"/>
    <s v="심화과정"/>
  </r>
  <r>
    <n v="2920"/>
    <x v="31"/>
    <x v="61"/>
    <x v="35"/>
    <s v="심화과정"/>
  </r>
  <r>
    <n v="2921"/>
    <x v="27"/>
    <x v="1888"/>
    <x v="36"/>
    <s v="심화과정"/>
  </r>
  <r>
    <n v="2922"/>
    <x v="27"/>
    <x v="1519"/>
    <x v="36"/>
    <s v="심화과정"/>
  </r>
  <r>
    <n v="2923"/>
    <x v="27"/>
    <x v="523"/>
    <x v="36"/>
    <s v="심화과정"/>
  </r>
  <r>
    <n v="2924"/>
    <x v="27"/>
    <x v="521"/>
    <x v="36"/>
    <s v="심화과정"/>
  </r>
  <r>
    <n v="2925"/>
    <x v="27"/>
    <x v="1430"/>
    <x v="36"/>
    <s v="심화과정"/>
  </r>
  <r>
    <n v="2926"/>
    <x v="27"/>
    <x v="2019"/>
    <x v="36"/>
    <s v="심화과정"/>
  </r>
  <r>
    <n v="2927"/>
    <x v="17"/>
    <x v="916"/>
    <x v="36"/>
    <s v="심화과정"/>
  </r>
  <r>
    <n v="2928"/>
    <x v="17"/>
    <x v="500"/>
    <x v="36"/>
    <s v="심화과정"/>
  </r>
  <r>
    <n v="2929"/>
    <x v="17"/>
    <x v="2199"/>
    <x v="36"/>
    <s v="심화과정"/>
  </r>
  <r>
    <n v="2930"/>
    <x v="8"/>
    <x v="613"/>
    <x v="36"/>
    <s v="심화과정"/>
  </r>
  <r>
    <n v="2931"/>
    <x v="8"/>
    <x v="611"/>
    <x v="36"/>
    <s v="심화과정"/>
  </r>
  <r>
    <n v="2932"/>
    <x v="8"/>
    <x v="766"/>
    <x v="36"/>
    <s v="심화과정"/>
  </r>
  <r>
    <n v="2933"/>
    <x v="8"/>
    <x v="765"/>
    <x v="36"/>
    <s v="심화과정"/>
  </r>
  <r>
    <n v="2934"/>
    <x v="8"/>
    <x v="612"/>
    <x v="36"/>
    <s v="심화과정"/>
  </r>
  <r>
    <n v="2935"/>
    <x v="8"/>
    <x v="970"/>
    <x v="36"/>
    <s v="심화과정"/>
  </r>
  <r>
    <n v="2936"/>
    <x v="45"/>
    <x v="763"/>
    <x v="36"/>
    <s v="심화과정"/>
  </r>
  <r>
    <n v="2937"/>
    <x v="39"/>
    <x v="880"/>
    <x v="36"/>
    <s v="심화과정"/>
  </r>
  <r>
    <n v="2938"/>
    <x v="39"/>
    <x v="653"/>
    <x v="36"/>
    <s v="심화과정"/>
  </r>
  <r>
    <n v="2939"/>
    <x v="37"/>
    <x v="2153"/>
    <x v="36"/>
    <s v="심화과정"/>
  </r>
  <r>
    <n v="2940"/>
    <x v="37"/>
    <x v="218"/>
    <x v="36"/>
    <s v="심화과정"/>
  </r>
  <r>
    <n v="2941"/>
    <x v="37"/>
    <x v="2184"/>
    <x v="36"/>
    <s v="심화과정"/>
  </r>
  <r>
    <n v="2942"/>
    <x v="37"/>
    <x v="2222"/>
    <x v="36"/>
    <s v="심화과정"/>
  </r>
  <r>
    <n v="2943"/>
    <x v="19"/>
    <x v="1772"/>
    <x v="36"/>
    <s v="심화과정"/>
  </r>
  <r>
    <n v="2944"/>
    <x v="19"/>
    <x v="2358"/>
    <x v="36"/>
    <s v="심화과정"/>
  </r>
  <r>
    <n v="2945"/>
    <x v="19"/>
    <x v="1416"/>
    <x v="36"/>
    <s v="심화과정"/>
  </r>
  <r>
    <n v="2946"/>
    <x v="19"/>
    <x v="2435"/>
    <x v="36"/>
    <s v="심화과정"/>
  </r>
  <r>
    <n v="2947"/>
    <x v="44"/>
    <x v="1681"/>
    <x v="36"/>
    <s v="심화과정"/>
  </r>
  <r>
    <n v="2948"/>
    <x v="44"/>
    <x v="120"/>
    <x v="36"/>
    <s v="심화과정"/>
  </r>
  <r>
    <n v="2949"/>
    <x v="35"/>
    <x v="601"/>
    <x v="36"/>
    <s v="심화과정"/>
  </r>
  <r>
    <n v="2950"/>
    <x v="35"/>
    <x v="384"/>
    <x v="36"/>
    <s v="심화과정"/>
  </r>
  <r>
    <n v="2951"/>
    <x v="35"/>
    <x v="544"/>
    <x v="36"/>
    <s v="심화과정"/>
  </r>
  <r>
    <n v="2952"/>
    <x v="35"/>
    <x v="983"/>
    <x v="36"/>
    <s v="심화과정"/>
  </r>
  <r>
    <n v="2953"/>
    <x v="35"/>
    <x v="382"/>
    <x v="36"/>
    <s v="심화과정"/>
  </r>
  <r>
    <n v="2954"/>
    <x v="35"/>
    <x v="2305"/>
    <x v="36"/>
    <s v="심화과정"/>
  </r>
  <r>
    <n v="2955"/>
    <x v="21"/>
    <x v="1371"/>
    <x v="36"/>
    <s v="심화과정"/>
  </r>
  <r>
    <n v="2956"/>
    <x v="21"/>
    <x v="123"/>
    <x v="36"/>
    <s v="심화과정"/>
  </r>
  <r>
    <n v="2957"/>
    <x v="21"/>
    <x v="2031"/>
    <x v="36"/>
    <s v="심화과정"/>
  </r>
  <r>
    <n v="2958"/>
    <x v="21"/>
    <x v="1369"/>
    <x v="36"/>
    <s v="심화과정"/>
  </r>
  <r>
    <n v="2959"/>
    <x v="21"/>
    <x v="2200"/>
    <x v="36"/>
    <s v="심화과정"/>
  </r>
  <r>
    <n v="2960"/>
    <x v="21"/>
    <x v="508"/>
    <x v="36"/>
    <s v="심화과정"/>
  </r>
  <r>
    <n v="2961"/>
    <x v="26"/>
    <x v="1217"/>
    <x v="36"/>
    <s v="심화과정"/>
  </r>
  <r>
    <n v="2962"/>
    <x v="41"/>
    <x v="1721"/>
    <x v="36"/>
    <s v="심화과정"/>
  </r>
  <r>
    <n v="2963"/>
    <x v="40"/>
    <x v="1152"/>
    <x v="36"/>
    <s v="심화과정"/>
  </r>
  <r>
    <n v="2964"/>
    <x v="40"/>
    <x v="1901"/>
    <x v="36"/>
    <s v="심화과정"/>
  </r>
  <r>
    <n v="2965"/>
    <x v="40"/>
    <x v="2266"/>
    <x v="36"/>
    <s v="심화과정"/>
  </r>
  <r>
    <n v="2966"/>
    <x v="32"/>
    <x v="2179"/>
    <x v="36"/>
    <s v="심화과정"/>
  </r>
  <r>
    <n v="2967"/>
    <x v="2"/>
    <x v="352"/>
    <x v="36"/>
    <s v="심화과정"/>
  </r>
  <r>
    <n v="2968"/>
    <x v="2"/>
    <x v="888"/>
    <x v="36"/>
    <s v="심화과정"/>
  </r>
  <r>
    <n v="2969"/>
    <x v="2"/>
    <x v="713"/>
    <x v="36"/>
    <s v="심화과정"/>
  </r>
  <r>
    <n v="2970"/>
    <x v="16"/>
    <x v="21"/>
    <x v="36"/>
    <s v="심화과정"/>
  </r>
  <r>
    <n v="2971"/>
    <x v="16"/>
    <x v="22"/>
    <x v="36"/>
    <s v="심화과정"/>
  </r>
  <r>
    <n v="2972"/>
    <x v="16"/>
    <x v="2040"/>
    <x v="36"/>
    <s v="심화과정"/>
  </r>
  <r>
    <n v="2973"/>
    <x v="16"/>
    <x v="1940"/>
    <x v="36"/>
    <s v="심화과정"/>
  </r>
  <r>
    <n v="2974"/>
    <x v="16"/>
    <x v="2225"/>
    <x v="36"/>
    <s v="심화과정"/>
  </r>
  <r>
    <n v="2975"/>
    <x v="25"/>
    <x v="2166"/>
    <x v="36"/>
    <s v="심화과정"/>
  </r>
  <r>
    <n v="2976"/>
    <x v="25"/>
    <x v="1145"/>
    <x v="36"/>
    <s v="심화과정"/>
  </r>
  <r>
    <n v="2977"/>
    <x v="25"/>
    <x v="1143"/>
    <x v="36"/>
    <s v="심화과정"/>
  </r>
  <r>
    <n v="2978"/>
    <x v="25"/>
    <x v="423"/>
    <x v="36"/>
    <s v="심화과정"/>
  </r>
  <r>
    <n v="2979"/>
    <x v="3"/>
    <x v="615"/>
    <x v="36"/>
    <s v="심화과정"/>
  </r>
  <r>
    <n v="2980"/>
    <x v="3"/>
    <x v="354"/>
    <x v="36"/>
    <s v="심화과정"/>
  </r>
  <r>
    <n v="2981"/>
    <x v="29"/>
    <x v="852"/>
    <x v="36"/>
    <s v="심화과정"/>
  </r>
  <r>
    <n v="2982"/>
    <x v="29"/>
    <x v="2520"/>
    <x v="36"/>
    <s v="심화과정"/>
  </r>
  <r>
    <n v="2983"/>
    <x v="29"/>
    <x v="1372"/>
    <x v="36"/>
    <s v="심화과정"/>
  </r>
  <r>
    <n v="2984"/>
    <x v="29"/>
    <x v="350"/>
    <x v="36"/>
    <s v="심화과정"/>
  </r>
  <r>
    <n v="2985"/>
    <x v="29"/>
    <x v="580"/>
    <x v="36"/>
    <s v="심화과정"/>
  </r>
  <r>
    <n v="2986"/>
    <x v="29"/>
    <x v="1374"/>
    <x v="36"/>
    <s v="심화과정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63">
  <r>
    <n v="1"/>
    <x v="0"/>
    <x v="0"/>
    <x v="0"/>
    <s v="양성과정"/>
  </r>
  <r>
    <n v="2"/>
    <x v="1"/>
    <x v="0"/>
    <x v="0"/>
    <s v="양성과정"/>
  </r>
  <r>
    <n v="3"/>
    <x v="2"/>
    <x v="1"/>
    <x v="0"/>
    <s v="양성과정"/>
  </r>
  <r>
    <n v="4"/>
    <x v="3"/>
    <x v="2"/>
    <x v="0"/>
    <s v="양성과정"/>
  </r>
  <r>
    <n v="5"/>
    <x v="4"/>
    <x v="3"/>
    <x v="0"/>
    <s v="양성과정"/>
  </r>
  <r>
    <n v="6"/>
    <x v="5"/>
    <x v="3"/>
    <x v="0"/>
    <s v="양성과정"/>
  </r>
  <r>
    <n v="7"/>
    <x v="6"/>
    <x v="4"/>
    <x v="0"/>
    <s v="양성과정"/>
  </r>
  <r>
    <n v="8"/>
    <x v="7"/>
    <x v="4"/>
    <x v="0"/>
    <s v="양성과정"/>
  </r>
  <r>
    <n v="9"/>
    <x v="8"/>
    <x v="5"/>
    <x v="0"/>
    <s v="양성과정"/>
  </r>
  <r>
    <n v="10"/>
    <x v="9"/>
    <x v="5"/>
    <x v="0"/>
    <s v="양성과정"/>
  </r>
  <r>
    <n v="11"/>
    <x v="10"/>
    <x v="6"/>
    <x v="0"/>
    <s v="양성과정"/>
  </r>
  <r>
    <n v="12"/>
    <x v="11"/>
    <x v="7"/>
    <x v="0"/>
    <s v="양성과정"/>
  </r>
  <r>
    <n v="13"/>
    <x v="12"/>
    <x v="8"/>
    <x v="0"/>
    <s v="양성과정"/>
  </r>
  <r>
    <n v="14"/>
    <x v="13"/>
    <x v="9"/>
    <x v="0"/>
    <s v="양성과정"/>
  </r>
  <r>
    <n v="15"/>
    <x v="14"/>
    <x v="9"/>
    <x v="0"/>
    <s v="양성과정"/>
  </r>
  <r>
    <n v="16"/>
    <x v="15"/>
    <x v="10"/>
    <x v="0"/>
    <s v="양성과정"/>
  </r>
  <r>
    <n v="17"/>
    <x v="16"/>
    <x v="11"/>
    <x v="0"/>
    <s v="양성과정"/>
  </r>
  <r>
    <n v="18"/>
    <x v="17"/>
    <x v="12"/>
    <x v="0"/>
    <s v="양성과정"/>
  </r>
  <r>
    <n v="19"/>
    <x v="18"/>
    <x v="13"/>
    <x v="0"/>
    <s v="양성과정"/>
  </r>
  <r>
    <n v="20"/>
    <x v="19"/>
    <x v="14"/>
    <x v="0"/>
    <s v="양성과정"/>
  </r>
  <r>
    <n v="21"/>
    <x v="20"/>
    <x v="15"/>
    <x v="0"/>
    <s v="양성과정"/>
  </r>
  <r>
    <n v="22"/>
    <x v="21"/>
    <x v="16"/>
    <x v="0"/>
    <s v="양성과정"/>
  </r>
  <r>
    <n v="23"/>
    <x v="22"/>
    <x v="16"/>
    <x v="0"/>
    <s v="양성과정"/>
  </r>
  <r>
    <n v="24"/>
    <x v="23"/>
    <x v="17"/>
    <x v="0"/>
    <s v="양성과정"/>
  </r>
  <r>
    <n v="25"/>
    <x v="24"/>
    <x v="17"/>
    <x v="0"/>
    <s v="양성과정"/>
  </r>
  <r>
    <n v="26"/>
    <x v="25"/>
    <x v="18"/>
    <x v="0"/>
    <s v="양성과정"/>
  </r>
  <r>
    <n v="27"/>
    <x v="26"/>
    <x v="19"/>
    <x v="0"/>
    <s v="양성과정"/>
  </r>
  <r>
    <n v="28"/>
    <x v="27"/>
    <x v="19"/>
    <x v="0"/>
    <s v="양성과정"/>
  </r>
  <r>
    <n v="29"/>
    <x v="28"/>
    <x v="20"/>
    <x v="0"/>
    <s v="양성과정"/>
  </r>
  <r>
    <n v="30"/>
    <x v="29"/>
    <x v="20"/>
    <x v="0"/>
    <s v="양성과정"/>
  </r>
  <r>
    <n v="31"/>
    <x v="30"/>
    <x v="21"/>
    <x v="0"/>
    <s v="양성과정"/>
  </r>
  <r>
    <n v="32"/>
    <x v="31"/>
    <x v="22"/>
    <x v="0"/>
    <s v="양성과정"/>
  </r>
  <r>
    <n v="33"/>
    <x v="32"/>
    <x v="23"/>
    <x v="0"/>
    <s v="양성과정"/>
  </r>
  <r>
    <n v="34"/>
    <x v="33"/>
    <x v="24"/>
    <x v="0"/>
    <s v="양성과정"/>
  </r>
  <r>
    <n v="35"/>
    <x v="34"/>
    <x v="25"/>
    <x v="0"/>
    <s v="양성과정"/>
  </r>
  <r>
    <n v="36"/>
    <x v="35"/>
    <x v="26"/>
    <x v="0"/>
    <s v="양성과정"/>
  </r>
  <r>
    <n v="37"/>
    <x v="36"/>
    <x v="27"/>
    <x v="0"/>
    <s v="양성과정"/>
  </r>
  <r>
    <n v="38"/>
    <x v="37"/>
    <x v="28"/>
    <x v="0"/>
    <s v="양성과정"/>
  </r>
  <r>
    <n v="39"/>
    <x v="38"/>
    <x v="0"/>
    <x v="1"/>
    <s v="양성과정"/>
  </r>
  <r>
    <n v="40"/>
    <x v="39"/>
    <x v="0"/>
    <x v="1"/>
    <s v="양성과정"/>
  </r>
  <r>
    <n v="41"/>
    <x v="40"/>
    <x v="0"/>
    <x v="1"/>
    <s v="양성과정"/>
  </r>
  <r>
    <n v="42"/>
    <x v="41"/>
    <x v="1"/>
    <x v="1"/>
    <s v="양성과정"/>
  </r>
  <r>
    <n v="43"/>
    <x v="42"/>
    <x v="29"/>
    <x v="1"/>
    <s v="양성과정"/>
  </r>
  <r>
    <n v="44"/>
    <x v="43"/>
    <x v="29"/>
    <x v="1"/>
    <s v="양성과정"/>
  </r>
  <r>
    <n v="45"/>
    <x v="44"/>
    <x v="2"/>
    <x v="1"/>
    <s v="양성과정"/>
  </r>
  <r>
    <n v="46"/>
    <x v="45"/>
    <x v="2"/>
    <x v="1"/>
    <s v="양성과정"/>
  </r>
  <r>
    <n v="47"/>
    <x v="46"/>
    <x v="3"/>
    <x v="1"/>
    <s v="양성과정"/>
  </r>
  <r>
    <n v="48"/>
    <x v="47"/>
    <x v="3"/>
    <x v="1"/>
    <s v="양성과정"/>
  </r>
  <r>
    <n v="49"/>
    <x v="48"/>
    <x v="3"/>
    <x v="1"/>
    <s v="양성과정"/>
  </r>
  <r>
    <n v="50"/>
    <x v="49"/>
    <x v="3"/>
    <x v="1"/>
    <s v="양성과정"/>
  </r>
  <r>
    <n v="51"/>
    <x v="50"/>
    <x v="3"/>
    <x v="1"/>
    <s v="양성과정"/>
  </r>
  <r>
    <n v="52"/>
    <x v="51"/>
    <x v="3"/>
    <x v="1"/>
    <s v="양성과정"/>
  </r>
  <r>
    <n v="53"/>
    <x v="52"/>
    <x v="3"/>
    <x v="1"/>
    <s v="양성과정"/>
  </r>
  <r>
    <n v="54"/>
    <x v="53"/>
    <x v="4"/>
    <x v="1"/>
    <s v="양성과정"/>
  </r>
  <r>
    <n v="55"/>
    <x v="54"/>
    <x v="4"/>
    <x v="1"/>
    <s v="양성과정"/>
  </r>
  <r>
    <n v="56"/>
    <x v="55"/>
    <x v="30"/>
    <x v="1"/>
    <s v="양성과정"/>
  </r>
  <r>
    <n v="57"/>
    <x v="56"/>
    <x v="30"/>
    <x v="1"/>
    <s v="양성과정"/>
  </r>
  <r>
    <n v="58"/>
    <x v="57"/>
    <x v="5"/>
    <x v="1"/>
    <s v="양성과정"/>
  </r>
  <r>
    <n v="59"/>
    <x v="58"/>
    <x v="6"/>
    <x v="1"/>
    <s v="양성과정"/>
  </r>
  <r>
    <n v="60"/>
    <x v="59"/>
    <x v="7"/>
    <x v="1"/>
    <s v="양성과정"/>
  </r>
  <r>
    <n v="61"/>
    <x v="60"/>
    <x v="7"/>
    <x v="1"/>
    <s v="양성과정"/>
  </r>
  <r>
    <n v="62"/>
    <x v="61"/>
    <x v="31"/>
    <x v="1"/>
    <s v="양성과정"/>
  </r>
  <r>
    <n v="63"/>
    <x v="62"/>
    <x v="31"/>
    <x v="1"/>
    <s v="양성과정"/>
  </r>
  <r>
    <n v="64"/>
    <x v="63"/>
    <x v="31"/>
    <x v="1"/>
    <s v="양성과정"/>
  </r>
  <r>
    <n v="65"/>
    <x v="64"/>
    <x v="32"/>
    <x v="1"/>
    <s v="양성과정"/>
  </r>
  <r>
    <n v="66"/>
    <x v="65"/>
    <x v="33"/>
    <x v="1"/>
    <s v="양성과정"/>
  </r>
  <r>
    <n v="67"/>
    <x v="66"/>
    <x v="33"/>
    <x v="1"/>
    <s v="양성과정"/>
  </r>
  <r>
    <n v="68"/>
    <x v="67"/>
    <x v="8"/>
    <x v="1"/>
    <s v="양성과정"/>
  </r>
  <r>
    <n v="69"/>
    <x v="68"/>
    <x v="8"/>
    <x v="1"/>
    <s v="양성과정"/>
  </r>
  <r>
    <n v="70"/>
    <x v="69"/>
    <x v="9"/>
    <x v="1"/>
    <s v="양성과정"/>
  </r>
  <r>
    <n v="71"/>
    <x v="70"/>
    <x v="9"/>
    <x v="1"/>
    <s v="양성과정"/>
  </r>
  <r>
    <n v="72"/>
    <x v="71"/>
    <x v="34"/>
    <x v="1"/>
    <s v="양성과정"/>
  </r>
  <r>
    <n v="73"/>
    <x v="72"/>
    <x v="34"/>
    <x v="1"/>
    <s v="양성과정"/>
  </r>
  <r>
    <n v="74"/>
    <x v="73"/>
    <x v="10"/>
    <x v="1"/>
    <s v="양성과정"/>
  </r>
  <r>
    <n v="75"/>
    <x v="74"/>
    <x v="10"/>
    <x v="1"/>
    <s v="양성과정"/>
  </r>
  <r>
    <n v="76"/>
    <x v="75"/>
    <x v="35"/>
    <x v="1"/>
    <s v="양성과정"/>
  </r>
  <r>
    <n v="77"/>
    <x v="76"/>
    <x v="35"/>
    <x v="1"/>
    <s v="양성과정"/>
  </r>
  <r>
    <n v="78"/>
    <x v="77"/>
    <x v="35"/>
    <x v="1"/>
    <s v="양성과정"/>
  </r>
  <r>
    <n v="79"/>
    <x v="78"/>
    <x v="35"/>
    <x v="1"/>
    <s v="양성과정"/>
  </r>
  <r>
    <n v="80"/>
    <x v="79"/>
    <x v="23"/>
    <x v="1"/>
    <s v="양성과정"/>
  </r>
  <r>
    <n v="81"/>
    <x v="80"/>
    <x v="23"/>
    <x v="1"/>
    <s v="양성과정"/>
  </r>
  <r>
    <n v="82"/>
    <x v="81"/>
    <x v="11"/>
    <x v="1"/>
    <s v="양성과정"/>
  </r>
  <r>
    <n v="83"/>
    <x v="82"/>
    <x v="11"/>
    <x v="1"/>
    <s v="양성과정"/>
  </r>
  <r>
    <n v="84"/>
    <x v="83"/>
    <x v="12"/>
    <x v="1"/>
    <s v="양성과정"/>
  </r>
  <r>
    <n v="85"/>
    <x v="84"/>
    <x v="12"/>
    <x v="1"/>
    <s v="양성과정"/>
  </r>
  <r>
    <n v="86"/>
    <x v="85"/>
    <x v="12"/>
    <x v="1"/>
    <s v="양성과정"/>
  </r>
  <r>
    <n v="87"/>
    <x v="86"/>
    <x v="13"/>
    <x v="1"/>
    <s v="양성과정"/>
  </r>
  <r>
    <n v="88"/>
    <x v="87"/>
    <x v="13"/>
    <x v="1"/>
    <s v="양성과정"/>
  </r>
  <r>
    <n v="89"/>
    <x v="88"/>
    <x v="14"/>
    <x v="1"/>
    <s v="양성과정"/>
  </r>
  <r>
    <n v="90"/>
    <x v="89"/>
    <x v="14"/>
    <x v="1"/>
    <s v="양성과정"/>
  </r>
  <r>
    <n v="91"/>
    <x v="90"/>
    <x v="36"/>
    <x v="1"/>
    <s v="양성과정"/>
  </r>
  <r>
    <n v="92"/>
    <x v="91"/>
    <x v="36"/>
    <x v="1"/>
    <s v="양성과정"/>
  </r>
  <r>
    <n v="93"/>
    <x v="92"/>
    <x v="37"/>
    <x v="1"/>
    <s v="양성과정"/>
  </r>
  <r>
    <n v="94"/>
    <x v="93"/>
    <x v="37"/>
    <x v="1"/>
    <s v="양성과정"/>
  </r>
  <r>
    <n v="95"/>
    <x v="94"/>
    <x v="38"/>
    <x v="1"/>
    <s v="양성과정"/>
  </r>
  <r>
    <n v="96"/>
    <x v="95"/>
    <x v="38"/>
    <x v="1"/>
    <s v="양성과정"/>
  </r>
  <r>
    <n v="97"/>
    <x v="96"/>
    <x v="15"/>
    <x v="1"/>
    <s v="양성과정"/>
  </r>
  <r>
    <n v="98"/>
    <x v="97"/>
    <x v="15"/>
    <x v="1"/>
    <s v="양성과정"/>
  </r>
  <r>
    <n v="99"/>
    <x v="98"/>
    <x v="39"/>
    <x v="1"/>
    <s v="양성과정"/>
  </r>
  <r>
    <n v="100"/>
    <x v="99"/>
    <x v="39"/>
    <x v="1"/>
    <s v="양성과정"/>
  </r>
  <r>
    <n v="101"/>
    <x v="100"/>
    <x v="16"/>
    <x v="1"/>
    <s v="양성과정"/>
  </r>
  <r>
    <n v="102"/>
    <x v="101"/>
    <x v="16"/>
    <x v="1"/>
    <s v="양성과정"/>
  </r>
  <r>
    <n v="103"/>
    <x v="102"/>
    <x v="16"/>
    <x v="1"/>
    <s v="양성과정"/>
  </r>
  <r>
    <n v="104"/>
    <x v="103"/>
    <x v="40"/>
    <x v="1"/>
    <s v="양성과정"/>
  </r>
  <r>
    <n v="105"/>
    <x v="104"/>
    <x v="40"/>
    <x v="1"/>
    <s v="양성과정"/>
  </r>
  <r>
    <n v="106"/>
    <x v="105"/>
    <x v="40"/>
    <x v="1"/>
    <s v="양성과정"/>
  </r>
  <r>
    <n v="107"/>
    <x v="106"/>
    <x v="41"/>
    <x v="1"/>
    <s v="양성과정"/>
  </r>
  <r>
    <n v="108"/>
    <x v="107"/>
    <x v="41"/>
    <x v="1"/>
    <s v="양성과정"/>
  </r>
  <r>
    <n v="109"/>
    <x v="108"/>
    <x v="42"/>
    <x v="1"/>
    <s v="양성과정"/>
  </r>
  <r>
    <n v="110"/>
    <x v="109"/>
    <x v="42"/>
    <x v="1"/>
    <s v="양성과정"/>
  </r>
  <r>
    <n v="111"/>
    <x v="110"/>
    <x v="43"/>
    <x v="1"/>
    <s v="양성과정"/>
  </r>
  <r>
    <n v="112"/>
    <x v="111"/>
    <x v="43"/>
    <x v="1"/>
    <s v="양성과정"/>
  </r>
  <r>
    <n v="113"/>
    <x v="112"/>
    <x v="18"/>
    <x v="1"/>
    <s v="양성과정"/>
  </r>
  <r>
    <n v="114"/>
    <x v="113"/>
    <x v="18"/>
    <x v="1"/>
    <s v="양성과정"/>
  </r>
  <r>
    <n v="115"/>
    <x v="114"/>
    <x v="18"/>
    <x v="1"/>
    <s v="양성과정"/>
  </r>
  <r>
    <n v="116"/>
    <x v="115"/>
    <x v="18"/>
    <x v="1"/>
    <s v="양성과정"/>
  </r>
  <r>
    <n v="117"/>
    <x v="116"/>
    <x v="19"/>
    <x v="1"/>
    <s v="양성과정"/>
  </r>
  <r>
    <n v="118"/>
    <x v="117"/>
    <x v="19"/>
    <x v="1"/>
    <s v="양성과정"/>
  </r>
  <r>
    <n v="119"/>
    <x v="118"/>
    <x v="20"/>
    <x v="1"/>
    <s v="양성과정"/>
  </r>
  <r>
    <n v="120"/>
    <x v="119"/>
    <x v="20"/>
    <x v="1"/>
    <s v="양성과정"/>
  </r>
  <r>
    <n v="121"/>
    <x v="120"/>
    <x v="44"/>
    <x v="1"/>
    <s v="양성과정"/>
  </r>
  <r>
    <n v="122"/>
    <x v="121"/>
    <x v="44"/>
    <x v="1"/>
    <s v="양성과정"/>
  </r>
  <r>
    <n v="123"/>
    <x v="122"/>
    <x v="21"/>
    <x v="1"/>
    <s v="양성과정"/>
  </r>
  <r>
    <n v="124"/>
    <x v="123"/>
    <x v="21"/>
    <x v="1"/>
    <s v="양성과정"/>
  </r>
  <r>
    <n v="125"/>
    <x v="124"/>
    <x v="22"/>
    <x v="1"/>
    <s v="양성과정"/>
  </r>
  <r>
    <n v="126"/>
    <x v="125"/>
    <x v="22"/>
    <x v="1"/>
    <s v="양성과정"/>
  </r>
  <r>
    <n v="127"/>
    <x v="126"/>
    <x v="22"/>
    <x v="1"/>
    <s v="양성과정"/>
  </r>
  <r>
    <n v="128"/>
    <x v="127"/>
    <x v="22"/>
    <x v="1"/>
    <s v="양성과정"/>
  </r>
  <r>
    <n v="129"/>
    <x v="128"/>
    <x v="23"/>
    <x v="1"/>
    <s v="양성과정"/>
  </r>
  <r>
    <n v="130"/>
    <x v="129"/>
    <x v="25"/>
    <x v="1"/>
    <s v="양성과정"/>
  </r>
  <r>
    <n v="131"/>
    <x v="130"/>
    <x v="25"/>
    <x v="1"/>
    <s v="양성과정"/>
  </r>
  <r>
    <n v="132"/>
    <x v="131"/>
    <x v="45"/>
    <x v="1"/>
    <s v="양성과정"/>
  </r>
  <r>
    <n v="133"/>
    <x v="132"/>
    <x v="26"/>
    <x v="1"/>
    <s v="양성과정"/>
  </r>
  <r>
    <n v="134"/>
    <x v="133"/>
    <x v="27"/>
    <x v="1"/>
    <s v="양성과정"/>
  </r>
  <r>
    <n v="135"/>
    <x v="134"/>
    <x v="27"/>
    <x v="1"/>
    <s v="양성과정"/>
  </r>
  <r>
    <n v="136"/>
    <x v="135"/>
    <x v="27"/>
    <x v="1"/>
    <s v="양성과정"/>
  </r>
  <r>
    <n v="137"/>
    <x v="136"/>
    <x v="27"/>
    <x v="1"/>
    <s v="양성과정"/>
  </r>
  <r>
    <n v="138"/>
    <x v="137"/>
    <x v="27"/>
    <x v="1"/>
    <s v="양성과정"/>
  </r>
  <r>
    <n v="139"/>
    <x v="138"/>
    <x v="27"/>
    <x v="1"/>
    <s v="양성과정"/>
  </r>
  <r>
    <n v="140"/>
    <x v="139"/>
    <x v="27"/>
    <x v="1"/>
    <s v="양성과정"/>
  </r>
  <r>
    <n v="141"/>
    <x v="140"/>
    <x v="28"/>
    <x v="1"/>
    <s v="양성과정"/>
  </r>
  <r>
    <n v="142"/>
    <x v="141"/>
    <x v="28"/>
    <x v="1"/>
    <s v="양성과정"/>
  </r>
  <r>
    <n v="143"/>
    <x v="142"/>
    <x v="28"/>
    <x v="1"/>
    <s v="양성과정"/>
  </r>
  <r>
    <n v="144"/>
    <x v="143"/>
    <x v="28"/>
    <x v="1"/>
    <s v="양성과정"/>
  </r>
  <r>
    <n v="145"/>
    <x v="144"/>
    <x v="46"/>
    <x v="1"/>
    <s v="양성과정"/>
  </r>
  <r>
    <n v="146"/>
    <x v="145"/>
    <x v="46"/>
    <x v="1"/>
    <s v="양성과정"/>
  </r>
  <r>
    <n v="147"/>
    <x v="146"/>
    <x v="47"/>
    <x v="1"/>
    <s v="양성과정"/>
  </r>
  <r>
    <n v="148"/>
    <x v="147"/>
    <x v="47"/>
    <x v="1"/>
    <s v="양성과정"/>
  </r>
  <r>
    <n v="149"/>
    <x v="148"/>
    <x v="1"/>
    <x v="2"/>
    <s v="양성과정"/>
  </r>
  <r>
    <n v="150"/>
    <x v="149"/>
    <x v="1"/>
    <x v="2"/>
    <s v="양성과정"/>
  </r>
  <r>
    <n v="151"/>
    <x v="150"/>
    <x v="1"/>
    <x v="2"/>
    <s v="양성과정"/>
  </r>
  <r>
    <n v="152"/>
    <x v="151"/>
    <x v="1"/>
    <x v="2"/>
    <s v="양성과정"/>
  </r>
  <r>
    <n v="153"/>
    <x v="152"/>
    <x v="1"/>
    <x v="2"/>
    <s v="양성과정"/>
  </r>
  <r>
    <n v="154"/>
    <x v="153"/>
    <x v="1"/>
    <x v="2"/>
    <s v="양성과정"/>
  </r>
  <r>
    <n v="155"/>
    <x v="154"/>
    <x v="1"/>
    <x v="2"/>
    <s v="양성과정"/>
  </r>
  <r>
    <n v="156"/>
    <x v="155"/>
    <x v="1"/>
    <x v="2"/>
    <s v="양성과정"/>
  </r>
  <r>
    <n v="157"/>
    <x v="156"/>
    <x v="1"/>
    <x v="2"/>
    <s v="양성과정"/>
  </r>
  <r>
    <n v="158"/>
    <x v="157"/>
    <x v="1"/>
    <x v="2"/>
    <s v="양성과정"/>
  </r>
  <r>
    <n v="159"/>
    <x v="158"/>
    <x v="1"/>
    <x v="2"/>
    <s v="양성과정"/>
  </r>
  <r>
    <n v="160"/>
    <x v="159"/>
    <x v="1"/>
    <x v="2"/>
    <s v="양성과정"/>
  </r>
  <r>
    <n v="161"/>
    <x v="160"/>
    <x v="1"/>
    <x v="2"/>
    <s v="양성과정"/>
  </r>
  <r>
    <n v="162"/>
    <x v="161"/>
    <x v="1"/>
    <x v="2"/>
    <s v="양성과정"/>
  </r>
  <r>
    <n v="163"/>
    <x v="162"/>
    <x v="1"/>
    <x v="2"/>
    <s v="양성과정"/>
  </r>
  <r>
    <n v="164"/>
    <x v="163"/>
    <x v="1"/>
    <x v="2"/>
    <s v="양성과정"/>
  </r>
  <r>
    <n v="165"/>
    <x v="164"/>
    <x v="1"/>
    <x v="2"/>
    <s v="양성과정"/>
  </r>
  <r>
    <n v="166"/>
    <x v="165"/>
    <x v="1"/>
    <x v="2"/>
    <s v="양성과정"/>
  </r>
  <r>
    <n v="167"/>
    <x v="166"/>
    <x v="1"/>
    <x v="2"/>
    <s v="양성과정"/>
  </r>
  <r>
    <n v="168"/>
    <x v="167"/>
    <x v="1"/>
    <x v="2"/>
    <s v="양성과정"/>
  </r>
  <r>
    <n v="169"/>
    <x v="168"/>
    <x v="1"/>
    <x v="2"/>
    <s v="양성과정"/>
  </r>
  <r>
    <n v="170"/>
    <x v="169"/>
    <x v="1"/>
    <x v="2"/>
    <s v="양성과정"/>
  </r>
  <r>
    <n v="171"/>
    <x v="170"/>
    <x v="1"/>
    <x v="2"/>
    <s v="양성과정"/>
  </r>
  <r>
    <n v="172"/>
    <x v="171"/>
    <x v="1"/>
    <x v="2"/>
    <s v="양성과정"/>
  </r>
  <r>
    <n v="173"/>
    <x v="172"/>
    <x v="4"/>
    <x v="2"/>
    <s v="양성과정"/>
  </r>
  <r>
    <n v="174"/>
    <x v="173"/>
    <x v="4"/>
    <x v="2"/>
    <s v="양성과정"/>
  </r>
  <r>
    <n v="175"/>
    <x v="174"/>
    <x v="4"/>
    <x v="2"/>
    <s v="양성과정"/>
  </r>
  <r>
    <n v="176"/>
    <x v="175"/>
    <x v="4"/>
    <x v="2"/>
    <s v="양성과정"/>
  </r>
  <r>
    <n v="177"/>
    <x v="169"/>
    <x v="4"/>
    <x v="2"/>
    <s v="양성과정"/>
  </r>
  <r>
    <n v="178"/>
    <x v="176"/>
    <x v="4"/>
    <x v="2"/>
    <s v="양성과정"/>
  </r>
  <r>
    <n v="179"/>
    <x v="177"/>
    <x v="4"/>
    <x v="2"/>
    <s v="양성과정"/>
  </r>
  <r>
    <n v="180"/>
    <x v="178"/>
    <x v="4"/>
    <x v="2"/>
    <s v="양성과정"/>
  </r>
  <r>
    <n v="181"/>
    <x v="179"/>
    <x v="5"/>
    <x v="2"/>
    <s v="양성과정"/>
  </r>
  <r>
    <n v="182"/>
    <x v="180"/>
    <x v="5"/>
    <x v="2"/>
    <s v="양성과정"/>
  </r>
  <r>
    <n v="183"/>
    <x v="181"/>
    <x v="5"/>
    <x v="2"/>
    <s v="양성과정"/>
  </r>
  <r>
    <n v="184"/>
    <x v="182"/>
    <x v="5"/>
    <x v="2"/>
    <s v="양성과정"/>
  </r>
  <r>
    <n v="185"/>
    <x v="183"/>
    <x v="5"/>
    <x v="2"/>
    <s v="양성과정"/>
  </r>
  <r>
    <n v="186"/>
    <x v="184"/>
    <x v="5"/>
    <x v="2"/>
    <s v="양성과정"/>
  </r>
  <r>
    <n v="187"/>
    <x v="185"/>
    <x v="5"/>
    <x v="2"/>
    <s v="양성과정"/>
  </r>
  <r>
    <n v="188"/>
    <x v="186"/>
    <x v="5"/>
    <x v="2"/>
    <s v="양성과정"/>
  </r>
  <r>
    <n v="189"/>
    <x v="187"/>
    <x v="5"/>
    <x v="2"/>
    <s v="양성과정"/>
  </r>
  <r>
    <n v="190"/>
    <x v="188"/>
    <x v="5"/>
    <x v="2"/>
    <s v="양성과정"/>
  </r>
  <r>
    <n v="191"/>
    <x v="189"/>
    <x v="5"/>
    <x v="2"/>
    <s v="양성과정"/>
  </r>
  <r>
    <n v="192"/>
    <x v="190"/>
    <x v="5"/>
    <x v="2"/>
    <s v="양성과정"/>
  </r>
  <r>
    <n v="193"/>
    <x v="191"/>
    <x v="5"/>
    <x v="2"/>
    <s v="양성과정"/>
  </r>
  <r>
    <n v="194"/>
    <x v="192"/>
    <x v="5"/>
    <x v="2"/>
    <s v="양성과정"/>
  </r>
  <r>
    <n v="195"/>
    <x v="193"/>
    <x v="5"/>
    <x v="2"/>
    <s v="양성과정"/>
  </r>
  <r>
    <n v="196"/>
    <x v="194"/>
    <x v="5"/>
    <x v="2"/>
    <s v="양성과정"/>
  </r>
  <r>
    <n v="197"/>
    <x v="195"/>
    <x v="5"/>
    <x v="2"/>
    <s v="양성과정"/>
  </r>
  <r>
    <n v="198"/>
    <x v="196"/>
    <x v="5"/>
    <x v="2"/>
    <s v="양성과정"/>
  </r>
  <r>
    <n v="199"/>
    <x v="197"/>
    <x v="5"/>
    <x v="2"/>
    <s v="양성과정"/>
  </r>
  <r>
    <n v="200"/>
    <x v="198"/>
    <x v="5"/>
    <x v="2"/>
    <s v="양성과정"/>
  </r>
  <r>
    <n v="201"/>
    <x v="199"/>
    <x v="5"/>
    <x v="2"/>
    <s v="양성과정"/>
  </r>
  <r>
    <n v="202"/>
    <x v="200"/>
    <x v="5"/>
    <x v="2"/>
    <s v="양성과정"/>
  </r>
  <r>
    <n v="203"/>
    <x v="201"/>
    <x v="5"/>
    <x v="2"/>
    <s v="양성과정"/>
  </r>
  <r>
    <n v="204"/>
    <x v="202"/>
    <x v="5"/>
    <x v="2"/>
    <s v="양성과정"/>
  </r>
  <r>
    <n v="205"/>
    <x v="203"/>
    <x v="5"/>
    <x v="2"/>
    <s v="양성과정"/>
  </r>
  <r>
    <n v="206"/>
    <x v="204"/>
    <x v="5"/>
    <x v="2"/>
    <s v="양성과정"/>
  </r>
  <r>
    <n v="207"/>
    <x v="205"/>
    <x v="5"/>
    <x v="2"/>
    <s v="양성과정"/>
  </r>
  <r>
    <n v="208"/>
    <x v="206"/>
    <x v="5"/>
    <x v="2"/>
    <s v="양성과정"/>
  </r>
  <r>
    <n v="209"/>
    <x v="207"/>
    <x v="5"/>
    <x v="2"/>
    <s v="양성과정"/>
  </r>
  <r>
    <n v="210"/>
    <x v="208"/>
    <x v="5"/>
    <x v="2"/>
    <s v="양성과정"/>
  </r>
  <r>
    <n v="211"/>
    <x v="209"/>
    <x v="5"/>
    <x v="2"/>
    <s v="양성과정"/>
  </r>
  <r>
    <n v="212"/>
    <x v="210"/>
    <x v="7"/>
    <x v="2"/>
    <s v="양성과정"/>
  </r>
  <r>
    <n v="213"/>
    <x v="211"/>
    <x v="7"/>
    <x v="2"/>
    <s v="양성과정"/>
  </r>
  <r>
    <n v="214"/>
    <x v="212"/>
    <x v="7"/>
    <x v="2"/>
    <s v="양성과정"/>
  </r>
  <r>
    <n v="215"/>
    <x v="213"/>
    <x v="7"/>
    <x v="2"/>
    <s v="양성과정"/>
  </r>
  <r>
    <n v="216"/>
    <x v="214"/>
    <x v="7"/>
    <x v="2"/>
    <s v="양성과정"/>
  </r>
  <r>
    <n v="217"/>
    <x v="215"/>
    <x v="7"/>
    <x v="2"/>
    <s v="양성과정"/>
  </r>
  <r>
    <n v="218"/>
    <x v="216"/>
    <x v="7"/>
    <x v="2"/>
    <s v="양성과정"/>
  </r>
  <r>
    <n v="219"/>
    <x v="217"/>
    <x v="7"/>
    <x v="2"/>
    <s v="양성과정"/>
  </r>
  <r>
    <n v="220"/>
    <x v="218"/>
    <x v="7"/>
    <x v="2"/>
    <s v="양성과정"/>
  </r>
  <r>
    <n v="221"/>
    <x v="219"/>
    <x v="7"/>
    <x v="2"/>
    <s v="양성과정"/>
  </r>
  <r>
    <n v="222"/>
    <x v="220"/>
    <x v="7"/>
    <x v="2"/>
    <s v="양성과정"/>
  </r>
  <r>
    <n v="223"/>
    <x v="221"/>
    <x v="7"/>
    <x v="2"/>
    <s v="양성과정"/>
  </r>
  <r>
    <n v="224"/>
    <x v="222"/>
    <x v="7"/>
    <x v="2"/>
    <s v="양성과정"/>
  </r>
  <r>
    <n v="225"/>
    <x v="223"/>
    <x v="7"/>
    <x v="2"/>
    <s v="양성과정"/>
  </r>
  <r>
    <n v="226"/>
    <x v="224"/>
    <x v="7"/>
    <x v="2"/>
    <s v="양성과정"/>
  </r>
  <r>
    <n v="227"/>
    <x v="225"/>
    <x v="7"/>
    <x v="2"/>
    <s v="양성과정"/>
  </r>
  <r>
    <n v="228"/>
    <x v="226"/>
    <x v="7"/>
    <x v="2"/>
    <s v="양성과정"/>
  </r>
  <r>
    <n v="229"/>
    <x v="227"/>
    <x v="7"/>
    <x v="2"/>
    <s v="양성과정"/>
  </r>
  <r>
    <n v="230"/>
    <x v="228"/>
    <x v="7"/>
    <x v="2"/>
    <s v="양성과정"/>
  </r>
  <r>
    <n v="231"/>
    <x v="229"/>
    <x v="7"/>
    <x v="2"/>
    <s v="양성과정"/>
  </r>
  <r>
    <n v="232"/>
    <x v="230"/>
    <x v="7"/>
    <x v="2"/>
    <s v="양성과정"/>
  </r>
  <r>
    <n v="233"/>
    <x v="231"/>
    <x v="7"/>
    <x v="2"/>
    <s v="양성과정"/>
  </r>
  <r>
    <n v="234"/>
    <x v="232"/>
    <x v="7"/>
    <x v="2"/>
    <s v="양성과정"/>
  </r>
  <r>
    <n v="235"/>
    <x v="233"/>
    <x v="7"/>
    <x v="2"/>
    <s v="양성과정"/>
  </r>
  <r>
    <n v="236"/>
    <x v="234"/>
    <x v="7"/>
    <x v="2"/>
    <s v="양성과정"/>
  </r>
  <r>
    <n v="237"/>
    <x v="235"/>
    <x v="7"/>
    <x v="2"/>
    <s v="양성과정"/>
  </r>
  <r>
    <n v="238"/>
    <x v="236"/>
    <x v="7"/>
    <x v="2"/>
    <s v="양성과정"/>
  </r>
  <r>
    <n v="239"/>
    <x v="237"/>
    <x v="7"/>
    <x v="2"/>
    <s v="양성과정"/>
  </r>
  <r>
    <n v="240"/>
    <x v="238"/>
    <x v="7"/>
    <x v="2"/>
    <s v="양성과정"/>
  </r>
  <r>
    <n v="241"/>
    <x v="239"/>
    <x v="7"/>
    <x v="2"/>
    <s v="양성과정"/>
  </r>
  <r>
    <n v="242"/>
    <x v="240"/>
    <x v="7"/>
    <x v="2"/>
    <s v="양성과정"/>
  </r>
  <r>
    <n v="243"/>
    <x v="241"/>
    <x v="7"/>
    <x v="2"/>
    <s v="양성과정"/>
  </r>
  <r>
    <n v="244"/>
    <x v="242"/>
    <x v="33"/>
    <x v="2"/>
    <s v="양성과정"/>
  </r>
  <r>
    <n v="245"/>
    <x v="243"/>
    <x v="33"/>
    <x v="2"/>
    <s v="양성과정"/>
  </r>
  <r>
    <n v="246"/>
    <x v="244"/>
    <x v="33"/>
    <x v="2"/>
    <s v="양성과정"/>
  </r>
  <r>
    <n v="247"/>
    <x v="245"/>
    <x v="33"/>
    <x v="2"/>
    <s v="양성과정"/>
  </r>
  <r>
    <n v="248"/>
    <x v="246"/>
    <x v="33"/>
    <x v="2"/>
    <s v="양성과정"/>
  </r>
  <r>
    <n v="249"/>
    <x v="247"/>
    <x v="33"/>
    <x v="2"/>
    <s v="양성과정"/>
  </r>
  <r>
    <n v="250"/>
    <x v="248"/>
    <x v="33"/>
    <x v="2"/>
    <s v="양성과정"/>
  </r>
  <r>
    <n v="251"/>
    <x v="249"/>
    <x v="33"/>
    <x v="2"/>
    <s v="양성과정"/>
  </r>
  <r>
    <n v="252"/>
    <x v="250"/>
    <x v="33"/>
    <x v="2"/>
    <s v="양성과정"/>
  </r>
  <r>
    <n v="253"/>
    <x v="251"/>
    <x v="33"/>
    <x v="2"/>
    <s v="양성과정"/>
  </r>
  <r>
    <n v="254"/>
    <x v="252"/>
    <x v="33"/>
    <x v="2"/>
    <s v="양성과정"/>
  </r>
  <r>
    <n v="255"/>
    <x v="253"/>
    <x v="33"/>
    <x v="2"/>
    <s v="양성과정"/>
  </r>
  <r>
    <n v="256"/>
    <x v="254"/>
    <x v="33"/>
    <x v="2"/>
    <s v="양성과정"/>
  </r>
  <r>
    <n v="257"/>
    <x v="255"/>
    <x v="33"/>
    <x v="2"/>
    <s v="양성과정"/>
  </r>
  <r>
    <n v="258"/>
    <x v="256"/>
    <x v="33"/>
    <x v="2"/>
    <s v="양성과정"/>
  </r>
  <r>
    <n v="259"/>
    <x v="257"/>
    <x v="33"/>
    <x v="2"/>
    <s v="양성과정"/>
  </r>
  <r>
    <n v="260"/>
    <x v="258"/>
    <x v="8"/>
    <x v="2"/>
    <s v="양성과정"/>
  </r>
  <r>
    <n v="261"/>
    <x v="259"/>
    <x v="8"/>
    <x v="2"/>
    <s v="양성과정"/>
  </r>
  <r>
    <n v="262"/>
    <x v="260"/>
    <x v="8"/>
    <x v="2"/>
    <s v="양성과정"/>
  </r>
  <r>
    <n v="263"/>
    <x v="261"/>
    <x v="8"/>
    <x v="2"/>
    <s v="양성과정"/>
  </r>
  <r>
    <n v="264"/>
    <x v="262"/>
    <x v="8"/>
    <x v="2"/>
    <s v="양성과정"/>
  </r>
  <r>
    <n v="265"/>
    <x v="263"/>
    <x v="8"/>
    <x v="2"/>
    <s v="양성과정"/>
  </r>
  <r>
    <n v="266"/>
    <x v="264"/>
    <x v="8"/>
    <x v="2"/>
    <s v="양성과정"/>
  </r>
  <r>
    <n v="267"/>
    <x v="265"/>
    <x v="8"/>
    <x v="2"/>
    <s v="양성과정"/>
  </r>
  <r>
    <n v="268"/>
    <x v="266"/>
    <x v="8"/>
    <x v="2"/>
    <s v="양성과정"/>
  </r>
  <r>
    <n v="269"/>
    <x v="267"/>
    <x v="8"/>
    <x v="2"/>
    <s v="양성과정"/>
  </r>
  <r>
    <n v="270"/>
    <x v="268"/>
    <x v="8"/>
    <x v="2"/>
    <s v="양성과정"/>
  </r>
  <r>
    <n v="271"/>
    <x v="269"/>
    <x v="8"/>
    <x v="2"/>
    <s v="양성과정"/>
  </r>
  <r>
    <n v="272"/>
    <x v="270"/>
    <x v="34"/>
    <x v="2"/>
    <s v="양성과정"/>
  </r>
  <r>
    <n v="273"/>
    <x v="271"/>
    <x v="34"/>
    <x v="2"/>
    <s v="양성과정"/>
  </r>
  <r>
    <n v="274"/>
    <x v="272"/>
    <x v="34"/>
    <x v="2"/>
    <s v="양성과정"/>
  </r>
  <r>
    <n v="275"/>
    <x v="273"/>
    <x v="34"/>
    <x v="2"/>
    <s v="양성과정"/>
  </r>
  <r>
    <n v="276"/>
    <x v="274"/>
    <x v="34"/>
    <x v="2"/>
    <s v="양성과정"/>
  </r>
  <r>
    <n v="277"/>
    <x v="275"/>
    <x v="34"/>
    <x v="2"/>
    <s v="양성과정"/>
  </r>
  <r>
    <n v="278"/>
    <x v="276"/>
    <x v="34"/>
    <x v="2"/>
    <s v="양성과정"/>
  </r>
  <r>
    <n v="279"/>
    <x v="277"/>
    <x v="34"/>
    <x v="2"/>
    <s v="양성과정"/>
  </r>
  <r>
    <n v="280"/>
    <x v="278"/>
    <x v="34"/>
    <x v="2"/>
    <s v="양성과정"/>
  </r>
  <r>
    <n v="281"/>
    <x v="279"/>
    <x v="34"/>
    <x v="2"/>
    <s v="양성과정"/>
  </r>
  <r>
    <n v="282"/>
    <x v="280"/>
    <x v="34"/>
    <x v="2"/>
    <s v="양성과정"/>
  </r>
  <r>
    <n v="283"/>
    <x v="281"/>
    <x v="34"/>
    <x v="2"/>
    <s v="양성과정"/>
  </r>
  <r>
    <n v="284"/>
    <x v="282"/>
    <x v="10"/>
    <x v="2"/>
    <s v="양성과정"/>
  </r>
  <r>
    <n v="285"/>
    <x v="283"/>
    <x v="10"/>
    <x v="2"/>
    <s v="양성과정"/>
  </r>
  <r>
    <n v="286"/>
    <x v="81"/>
    <x v="10"/>
    <x v="2"/>
    <s v="양성과정"/>
  </r>
  <r>
    <n v="287"/>
    <x v="284"/>
    <x v="10"/>
    <x v="2"/>
    <s v="양성과정"/>
  </r>
  <r>
    <n v="288"/>
    <x v="285"/>
    <x v="10"/>
    <x v="2"/>
    <s v="양성과정"/>
  </r>
  <r>
    <n v="289"/>
    <x v="286"/>
    <x v="10"/>
    <x v="2"/>
    <s v="양성과정"/>
  </r>
  <r>
    <n v="290"/>
    <x v="287"/>
    <x v="10"/>
    <x v="2"/>
    <s v="양성과정"/>
  </r>
  <r>
    <n v="291"/>
    <x v="288"/>
    <x v="10"/>
    <x v="2"/>
    <s v="양성과정"/>
  </r>
  <r>
    <n v="292"/>
    <x v="289"/>
    <x v="10"/>
    <x v="2"/>
    <s v="양성과정"/>
  </r>
  <r>
    <n v="293"/>
    <x v="290"/>
    <x v="10"/>
    <x v="2"/>
    <s v="양성과정"/>
  </r>
  <r>
    <n v="294"/>
    <x v="291"/>
    <x v="10"/>
    <x v="2"/>
    <s v="양성과정"/>
  </r>
  <r>
    <n v="295"/>
    <x v="292"/>
    <x v="10"/>
    <x v="2"/>
    <s v="양성과정"/>
  </r>
  <r>
    <n v="296"/>
    <x v="293"/>
    <x v="10"/>
    <x v="2"/>
    <s v="양성과정"/>
  </r>
  <r>
    <n v="297"/>
    <x v="294"/>
    <x v="10"/>
    <x v="2"/>
    <s v="양성과정"/>
  </r>
  <r>
    <n v="298"/>
    <x v="295"/>
    <x v="10"/>
    <x v="2"/>
    <s v="양성과정"/>
  </r>
  <r>
    <n v="299"/>
    <x v="296"/>
    <x v="10"/>
    <x v="2"/>
    <s v="양성과정"/>
  </r>
  <r>
    <n v="300"/>
    <x v="297"/>
    <x v="10"/>
    <x v="2"/>
    <s v="양성과정"/>
  </r>
  <r>
    <n v="301"/>
    <x v="298"/>
    <x v="10"/>
    <x v="2"/>
    <s v="양성과정"/>
  </r>
  <r>
    <n v="302"/>
    <x v="299"/>
    <x v="10"/>
    <x v="2"/>
    <s v="양성과정"/>
  </r>
  <r>
    <n v="303"/>
    <x v="300"/>
    <x v="10"/>
    <x v="2"/>
    <s v="양성과정"/>
  </r>
  <r>
    <n v="304"/>
    <x v="301"/>
    <x v="10"/>
    <x v="2"/>
    <s v="양성과정"/>
  </r>
  <r>
    <n v="305"/>
    <x v="302"/>
    <x v="10"/>
    <x v="2"/>
    <s v="양성과정"/>
  </r>
  <r>
    <n v="306"/>
    <x v="303"/>
    <x v="10"/>
    <x v="2"/>
    <s v="양성과정"/>
  </r>
  <r>
    <n v="307"/>
    <x v="304"/>
    <x v="10"/>
    <x v="2"/>
    <s v="양성과정"/>
  </r>
  <r>
    <n v="308"/>
    <x v="305"/>
    <x v="10"/>
    <x v="2"/>
    <s v="양성과정"/>
  </r>
  <r>
    <n v="309"/>
    <x v="306"/>
    <x v="10"/>
    <x v="2"/>
    <s v="양성과정"/>
  </r>
  <r>
    <n v="310"/>
    <x v="307"/>
    <x v="10"/>
    <x v="2"/>
    <s v="양성과정"/>
  </r>
  <r>
    <n v="311"/>
    <x v="308"/>
    <x v="11"/>
    <x v="2"/>
    <s v="양성과정"/>
  </r>
  <r>
    <n v="312"/>
    <x v="309"/>
    <x v="11"/>
    <x v="2"/>
    <s v="양성과정"/>
  </r>
  <r>
    <n v="313"/>
    <x v="310"/>
    <x v="11"/>
    <x v="2"/>
    <s v="양성과정"/>
  </r>
  <r>
    <n v="314"/>
    <x v="311"/>
    <x v="11"/>
    <x v="2"/>
    <s v="양성과정"/>
  </r>
  <r>
    <n v="315"/>
    <x v="312"/>
    <x v="11"/>
    <x v="2"/>
    <s v="양성과정"/>
  </r>
  <r>
    <n v="316"/>
    <x v="313"/>
    <x v="11"/>
    <x v="2"/>
    <s v="양성과정"/>
  </r>
  <r>
    <n v="317"/>
    <x v="314"/>
    <x v="11"/>
    <x v="2"/>
    <s v="양성과정"/>
  </r>
  <r>
    <n v="318"/>
    <x v="315"/>
    <x v="11"/>
    <x v="2"/>
    <s v="양성과정"/>
  </r>
  <r>
    <n v="319"/>
    <x v="316"/>
    <x v="11"/>
    <x v="2"/>
    <s v="양성과정"/>
  </r>
  <r>
    <n v="320"/>
    <x v="317"/>
    <x v="11"/>
    <x v="2"/>
    <s v="양성과정"/>
  </r>
  <r>
    <n v="321"/>
    <x v="318"/>
    <x v="15"/>
    <x v="2"/>
    <s v="양성과정"/>
  </r>
  <r>
    <n v="322"/>
    <x v="319"/>
    <x v="15"/>
    <x v="2"/>
    <s v="양성과정"/>
  </r>
  <r>
    <n v="323"/>
    <x v="320"/>
    <x v="15"/>
    <x v="2"/>
    <s v="양성과정"/>
  </r>
  <r>
    <n v="324"/>
    <x v="321"/>
    <x v="15"/>
    <x v="2"/>
    <s v="양성과정"/>
  </r>
  <r>
    <n v="325"/>
    <x v="322"/>
    <x v="15"/>
    <x v="2"/>
    <s v="양성과정"/>
  </r>
  <r>
    <n v="326"/>
    <x v="323"/>
    <x v="15"/>
    <x v="2"/>
    <s v="양성과정"/>
  </r>
  <r>
    <n v="327"/>
    <x v="324"/>
    <x v="15"/>
    <x v="2"/>
    <s v="양성과정"/>
  </r>
  <r>
    <n v="328"/>
    <x v="325"/>
    <x v="15"/>
    <x v="2"/>
    <s v="양성과정"/>
  </r>
  <r>
    <n v="329"/>
    <x v="326"/>
    <x v="15"/>
    <x v="2"/>
    <s v="양성과정"/>
  </r>
  <r>
    <n v="330"/>
    <x v="327"/>
    <x v="15"/>
    <x v="2"/>
    <s v="양성과정"/>
  </r>
  <r>
    <n v="331"/>
    <x v="328"/>
    <x v="15"/>
    <x v="2"/>
    <s v="양성과정"/>
  </r>
  <r>
    <n v="332"/>
    <x v="329"/>
    <x v="15"/>
    <x v="2"/>
    <s v="양성과정"/>
  </r>
  <r>
    <n v="333"/>
    <x v="330"/>
    <x v="15"/>
    <x v="2"/>
    <s v="양성과정"/>
  </r>
  <r>
    <n v="334"/>
    <x v="331"/>
    <x v="15"/>
    <x v="2"/>
    <s v="양성과정"/>
  </r>
  <r>
    <n v="335"/>
    <x v="332"/>
    <x v="15"/>
    <x v="2"/>
    <s v="양성과정"/>
  </r>
  <r>
    <n v="336"/>
    <x v="333"/>
    <x v="15"/>
    <x v="2"/>
    <s v="양성과정"/>
  </r>
  <r>
    <n v="337"/>
    <x v="334"/>
    <x v="15"/>
    <x v="2"/>
    <s v="양성과정"/>
  </r>
  <r>
    <n v="338"/>
    <x v="335"/>
    <x v="15"/>
    <x v="2"/>
    <s v="양성과정"/>
  </r>
  <r>
    <n v="339"/>
    <x v="336"/>
    <x v="15"/>
    <x v="2"/>
    <s v="양성과정"/>
  </r>
  <r>
    <n v="340"/>
    <x v="337"/>
    <x v="15"/>
    <x v="2"/>
    <s v="양성과정"/>
  </r>
  <r>
    <n v="341"/>
    <x v="338"/>
    <x v="15"/>
    <x v="2"/>
    <s v="양성과정"/>
  </r>
  <r>
    <n v="342"/>
    <x v="339"/>
    <x v="15"/>
    <x v="2"/>
    <s v="양성과정"/>
  </r>
  <r>
    <n v="343"/>
    <x v="340"/>
    <x v="15"/>
    <x v="2"/>
    <s v="양성과정"/>
  </r>
  <r>
    <n v="344"/>
    <x v="341"/>
    <x v="15"/>
    <x v="2"/>
    <s v="양성과정"/>
  </r>
  <r>
    <n v="345"/>
    <x v="342"/>
    <x v="15"/>
    <x v="2"/>
    <s v="양성과정"/>
  </r>
  <r>
    <n v="346"/>
    <x v="343"/>
    <x v="15"/>
    <x v="2"/>
    <s v="양성과정"/>
  </r>
  <r>
    <n v="347"/>
    <x v="344"/>
    <x v="15"/>
    <x v="2"/>
    <s v="양성과정"/>
  </r>
  <r>
    <n v="348"/>
    <x v="345"/>
    <x v="46"/>
    <x v="3"/>
    <s v="양성과정"/>
  </r>
  <r>
    <n v="349"/>
    <x v="346"/>
    <x v="0"/>
    <x v="3"/>
    <s v="양성과정"/>
  </r>
  <r>
    <n v="350"/>
    <x v="347"/>
    <x v="0"/>
    <x v="3"/>
    <s v="양성과정"/>
  </r>
  <r>
    <n v="351"/>
    <x v="348"/>
    <x v="1"/>
    <x v="3"/>
    <s v="양성과정"/>
  </r>
  <r>
    <n v="352"/>
    <x v="349"/>
    <x v="1"/>
    <x v="3"/>
    <s v="양성과정"/>
  </r>
  <r>
    <n v="353"/>
    <x v="350"/>
    <x v="29"/>
    <x v="3"/>
    <s v="양성과정"/>
  </r>
  <r>
    <n v="354"/>
    <x v="351"/>
    <x v="29"/>
    <x v="3"/>
    <s v="양성과정"/>
  </r>
  <r>
    <n v="355"/>
    <x v="352"/>
    <x v="2"/>
    <x v="3"/>
    <s v="양성과정"/>
  </r>
  <r>
    <n v="356"/>
    <x v="353"/>
    <x v="2"/>
    <x v="3"/>
    <s v="양성과정"/>
  </r>
  <r>
    <n v="357"/>
    <x v="354"/>
    <x v="3"/>
    <x v="3"/>
    <s v="양성과정"/>
  </r>
  <r>
    <n v="358"/>
    <x v="355"/>
    <x v="3"/>
    <x v="3"/>
    <s v="양성과정"/>
  </r>
  <r>
    <n v="359"/>
    <x v="356"/>
    <x v="4"/>
    <x v="3"/>
    <s v="양성과정"/>
  </r>
  <r>
    <n v="360"/>
    <x v="357"/>
    <x v="4"/>
    <x v="3"/>
    <s v="양성과정"/>
  </r>
  <r>
    <n v="361"/>
    <x v="358"/>
    <x v="5"/>
    <x v="3"/>
    <s v="양성과정"/>
  </r>
  <r>
    <n v="362"/>
    <x v="359"/>
    <x v="5"/>
    <x v="3"/>
    <s v="양성과정"/>
  </r>
  <r>
    <n v="363"/>
    <x v="360"/>
    <x v="6"/>
    <x v="3"/>
    <s v="양성과정"/>
  </r>
  <r>
    <n v="364"/>
    <x v="361"/>
    <x v="7"/>
    <x v="3"/>
    <s v="양성과정"/>
  </r>
  <r>
    <n v="365"/>
    <x v="362"/>
    <x v="7"/>
    <x v="3"/>
    <s v="양성과정"/>
  </r>
  <r>
    <n v="366"/>
    <x v="363"/>
    <x v="31"/>
    <x v="3"/>
    <s v="양성과정"/>
  </r>
  <r>
    <n v="367"/>
    <x v="364"/>
    <x v="31"/>
    <x v="3"/>
    <s v="양성과정"/>
  </r>
  <r>
    <n v="368"/>
    <x v="365"/>
    <x v="32"/>
    <x v="3"/>
    <s v="양성과정"/>
  </r>
  <r>
    <n v="369"/>
    <x v="366"/>
    <x v="32"/>
    <x v="3"/>
    <s v="양성과정"/>
  </r>
  <r>
    <n v="370"/>
    <x v="367"/>
    <x v="32"/>
    <x v="3"/>
    <s v="양성과정"/>
  </r>
  <r>
    <n v="371"/>
    <x v="368"/>
    <x v="33"/>
    <x v="3"/>
    <s v="양성과정"/>
  </r>
  <r>
    <n v="372"/>
    <x v="369"/>
    <x v="33"/>
    <x v="3"/>
    <s v="양성과정"/>
  </r>
  <r>
    <n v="373"/>
    <x v="370"/>
    <x v="8"/>
    <x v="3"/>
    <s v="양성과정"/>
  </r>
  <r>
    <n v="374"/>
    <x v="371"/>
    <x v="8"/>
    <x v="3"/>
    <s v="양성과정"/>
  </r>
  <r>
    <n v="375"/>
    <x v="372"/>
    <x v="9"/>
    <x v="3"/>
    <s v="양성과정"/>
  </r>
  <r>
    <n v="376"/>
    <x v="373"/>
    <x v="9"/>
    <x v="3"/>
    <s v="양성과정"/>
  </r>
  <r>
    <n v="377"/>
    <x v="374"/>
    <x v="34"/>
    <x v="3"/>
    <s v="양성과정"/>
  </r>
  <r>
    <n v="378"/>
    <x v="375"/>
    <x v="34"/>
    <x v="3"/>
    <s v="양성과정"/>
  </r>
  <r>
    <n v="379"/>
    <x v="376"/>
    <x v="34"/>
    <x v="3"/>
    <s v="양성과정"/>
  </r>
  <r>
    <n v="380"/>
    <x v="377"/>
    <x v="34"/>
    <x v="3"/>
    <s v="양성과정"/>
  </r>
  <r>
    <n v="381"/>
    <x v="378"/>
    <x v="34"/>
    <x v="3"/>
    <s v="양성과정"/>
  </r>
  <r>
    <n v="382"/>
    <x v="379"/>
    <x v="34"/>
    <x v="3"/>
    <s v="양성과정"/>
  </r>
  <r>
    <n v="383"/>
    <x v="380"/>
    <x v="34"/>
    <x v="3"/>
    <s v="양성과정"/>
  </r>
  <r>
    <n v="384"/>
    <x v="381"/>
    <x v="34"/>
    <x v="3"/>
    <s v="양성과정"/>
  </r>
  <r>
    <n v="385"/>
    <x v="382"/>
    <x v="35"/>
    <x v="3"/>
    <s v="양성과정"/>
  </r>
  <r>
    <n v="386"/>
    <x v="383"/>
    <x v="35"/>
    <x v="3"/>
    <s v="양성과정"/>
  </r>
  <r>
    <n v="387"/>
    <x v="384"/>
    <x v="35"/>
    <x v="3"/>
    <s v="양성과정"/>
  </r>
  <r>
    <n v="388"/>
    <x v="385"/>
    <x v="23"/>
    <x v="3"/>
    <s v="양성과정"/>
  </r>
  <r>
    <n v="389"/>
    <x v="386"/>
    <x v="23"/>
    <x v="3"/>
    <s v="양성과정"/>
  </r>
  <r>
    <n v="390"/>
    <x v="387"/>
    <x v="11"/>
    <x v="3"/>
    <s v="양성과정"/>
  </r>
  <r>
    <n v="391"/>
    <x v="388"/>
    <x v="11"/>
    <x v="3"/>
    <s v="양성과정"/>
  </r>
  <r>
    <n v="392"/>
    <x v="389"/>
    <x v="11"/>
    <x v="3"/>
    <s v="양성과정"/>
  </r>
  <r>
    <n v="393"/>
    <x v="390"/>
    <x v="11"/>
    <x v="3"/>
    <s v="양성과정"/>
  </r>
  <r>
    <n v="394"/>
    <x v="391"/>
    <x v="11"/>
    <x v="3"/>
    <s v="양성과정"/>
  </r>
  <r>
    <n v="395"/>
    <x v="392"/>
    <x v="12"/>
    <x v="3"/>
    <s v="양성과정"/>
  </r>
  <r>
    <n v="396"/>
    <x v="393"/>
    <x v="13"/>
    <x v="3"/>
    <s v="양성과정"/>
  </r>
  <r>
    <n v="397"/>
    <x v="394"/>
    <x v="13"/>
    <x v="3"/>
    <s v="양성과정"/>
  </r>
  <r>
    <n v="398"/>
    <x v="395"/>
    <x v="13"/>
    <x v="3"/>
    <s v="양성과정"/>
  </r>
  <r>
    <n v="399"/>
    <x v="396"/>
    <x v="13"/>
    <x v="3"/>
    <s v="양성과정"/>
  </r>
  <r>
    <n v="400"/>
    <x v="397"/>
    <x v="14"/>
    <x v="3"/>
    <s v="양성과정"/>
  </r>
  <r>
    <n v="401"/>
    <x v="398"/>
    <x v="14"/>
    <x v="3"/>
    <s v="양성과정"/>
  </r>
  <r>
    <n v="402"/>
    <x v="399"/>
    <x v="36"/>
    <x v="3"/>
    <s v="양성과정"/>
  </r>
  <r>
    <n v="403"/>
    <x v="400"/>
    <x v="36"/>
    <x v="3"/>
    <s v="양성과정"/>
  </r>
  <r>
    <n v="404"/>
    <x v="401"/>
    <x v="37"/>
    <x v="3"/>
    <s v="양성과정"/>
  </r>
  <r>
    <n v="405"/>
    <x v="402"/>
    <x v="37"/>
    <x v="3"/>
    <s v="양성과정"/>
  </r>
  <r>
    <n v="406"/>
    <x v="153"/>
    <x v="38"/>
    <x v="3"/>
    <s v="양성과정"/>
  </r>
  <r>
    <n v="407"/>
    <x v="403"/>
    <x v="38"/>
    <x v="3"/>
    <s v="양성과정"/>
  </r>
  <r>
    <n v="408"/>
    <x v="404"/>
    <x v="15"/>
    <x v="3"/>
    <s v="양성과정"/>
  </r>
  <r>
    <n v="409"/>
    <x v="405"/>
    <x v="15"/>
    <x v="3"/>
    <s v="양성과정"/>
  </r>
  <r>
    <n v="410"/>
    <x v="406"/>
    <x v="15"/>
    <x v="3"/>
    <s v="양성과정"/>
  </r>
  <r>
    <n v="411"/>
    <x v="407"/>
    <x v="16"/>
    <x v="3"/>
    <s v="양성과정"/>
  </r>
  <r>
    <n v="412"/>
    <x v="408"/>
    <x v="41"/>
    <x v="3"/>
    <s v="양성과정"/>
  </r>
  <r>
    <n v="413"/>
    <x v="409"/>
    <x v="43"/>
    <x v="3"/>
    <s v="양성과정"/>
  </r>
  <r>
    <n v="414"/>
    <x v="410"/>
    <x v="18"/>
    <x v="3"/>
    <s v="양성과정"/>
  </r>
  <r>
    <n v="415"/>
    <x v="411"/>
    <x v="18"/>
    <x v="3"/>
    <s v="양성과정"/>
  </r>
  <r>
    <n v="416"/>
    <x v="412"/>
    <x v="19"/>
    <x v="3"/>
    <s v="양성과정"/>
  </r>
  <r>
    <n v="417"/>
    <x v="413"/>
    <x v="20"/>
    <x v="3"/>
    <s v="양성과정"/>
  </r>
  <r>
    <n v="418"/>
    <x v="414"/>
    <x v="20"/>
    <x v="3"/>
    <s v="양성과정"/>
  </r>
  <r>
    <n v="419"/>
    <x v="415"/>
    <x v="21"/>
    <x v="3"/>
    <s v="양성과정"/>
  </r>
  <r>
    <n v="420"/>
    <x v="416"/>
    <x v="21"/>
    <x v="3"/>
    <s v="양성과정"/>
  </r>
  <r>
    <n v="421"/>
    <x v="417"/>
    <x v="22"/>
    <x v="3"/>
    <s v="양성과정"/>
  </r>
  <r>
    <n v="422"/>
    <x v="418"/>
    <x v="22"/>
    <x v="3"/>
    <s v="양성과정"/>
  </r>
  <r>
    <n v="423"/>
    <x v="419"/>
    <x v="22"/>
    <x v="3"/>
    <s v="양성과정"/>
  </r>
  <r>
    <n v="424"/>
    <x v="420"/>
    <x v="22"/>
    <x v="3"/>
    <s v="양성과정"/>
  </r>
  <r>
    <n v="425"/>
    <x v="421"/>
    <x v="22"/>
    <x v="3"/>
    <s v="양성과정"/>
  </r>
  <r>
    <n v="426"/>
    <x v="422"/>
    <x v="22"/>
    <x v="3"/>
    <s v="양성과정"/>
  </r>
  <r>
    <n v="427"/>
    <x v="423"/>
    <x v="25"/>
    <x v="3"/>
    <s v="양성과정"/>
  </r>
  <r>
    <n v="428"/>
    <x v="424"/>
    <x v="25"/>
    <x v="3"/>
    <s v="양성과정"/>
  </r>
  <r>
    <n v="429"/>
    <x v="425"/>
    <x v="45"/>
    <x v="3"/>
    <s v="양성과정"/>
  </r>
  <r>
    <n v="430"/>
    <x v="426"/>
    <x v="45"/>
    <x v="3"/>
    <s v="양성과정"/>
  </r>
  <r>
    <n v="431"/>
    <x v="427"/>
    <x v="26"/>
    <x v="3"/>
    <s v="양성과정"/>
  </r>
  <r>
    <n v="432"/>
    <x v="428"/>
    <x v="27"/>
    <x v="3"/>
    <s v="양성과정"/>
  </r>
  <r>
    <n v="433"/>
    <x v="429"/>
    <x v="27"/>
    <x v="3"/>
    <s v="양성과정"/>
  </r>
  <r>
    <n v="434"/>
    <x v="430"/>
    <x v="27"/>
    <x v="3"/>
    <s v="양성과정"/>
  </r>
  <r>
    <n v="435"/>
    <x v="431"/>
    <x v="28"/>
    <x v="3"/>
    <s v="양성과정"/>
  </r>
  <r>
    <n v="436"/>
    <x v="432"/>
    <x v="28"/>
    <x v="3"/>
    <s v="양성과정"/>
  </r>
  <r>
    <n v="437"/>
    <x v="433"/>
    <x v="28"/>
    <x v="3"/>
    <s v="양성과정"/>
  </r>
  <r>
    <n v="438"/>
    <x v="434"/>
    <x v="28"/>
    <x v="3"/>
    <s v="양성과정"/>
  </r>
  <r>
    <n v="439"/>
    <x v="435"/>
    <x v="46"/>
    <x v="3"/>
    <s v="양성과정"/>
  </r>
  <r>
    <n v="440"/>
    <x v="436"/>
    <x v="48"/>
    <x v="3"/>
    <s v="양성과정"/>
  </r>
  <r>
    <n v="441"/>
    <x v="437"/>
    <x v="48"/>
    <x v="3"/>
    <s v="양성과정"/>
  </r>
  <r>
    <n v="442"/>
    <x v="438"/>
    <x v="15"/>
    <x v="3"/>
    <s v="양성과정"/>
  </r>
  <r>
    <n v="443"/>
    <x v="439"/>
    <x v="23"/>
    <x v="3"/>
    <s v="양성과정"/>
  </r>
  <r>
    <n v="444"/>
    <x v="440"/>
    <x v="0"/>
    <x v="4"/>
    <s v="양성과정"/>
  </r>
  <r>
    <n v="445"/>
    <x v="441"/>
    <x v="0"/>
    <x v="4"/>
    <s v="양성과정"/>
  </r>
  <r>
    <n v="446"/>
    <x v="442"/>
    <x v="1"/>
    <x v="4"/>
    <s v="양성과정"/>
  </r>
  <r>
    <n v="447"/>
    <x v="443"/>
    <x v="1"/>
    <x v="4"/>
    <s v="양성과정"/>
  </r>
  <r>
    <n v="448"/>
    <x v="444"/>
    <x v="29"/>
    <x v="4"/>
    <s v="양성과정"/>
  </r>
  <r>
    <n v="449"/>
    <x v="445"/>
    <x v="29"/>
    <x v="4"/>
    <s v="양성과정"/>
  </r>
  <r>
    <n v="450"/>
    <x v="446"/>
    <x v="2"/>
    <x v="4"/>
    <s v="양성과정"/>
  </r>
  <r>
    <n v="451"/>
    <x v="447"/>
    <x v="2"/>
    <x v="4"/>
    <s v="양성과정"/>
  </r>
  <r>
    <n v="452"/>
    <x v="448"/>
    <x v="3"/>
    <x v="4"/>
    <s v="양성과정"/>
  </r>
  <r>
    <n v="453"/>
    <x v="145"/>
    <x v="3"/>
    <x v="4"/>
    <s v="양성과정"/>
  </r>
  <r>
    <n v="454"/>
    <x v="449"/>
    <x v="4"/>
    <x v="4"/>
    <s v="양성과정"/>
  </r>
  <r>
    <n v="455"/>
    <x v="450"/>
    <x v="5"/>
    <x v="4"/>
    <s v="양성과정"/>
  </r>
  <r>
    <n v="456"/>
    <x v="451"/>
    <x v="5"/>
    <x v="4"/>
    <s v="양성과정"/>
  </r>
  <r>
    <n v="457"/>
    <x v="452"/>
    <x v="5"/>
    <x v="4"/>
    <s v="양성과정"/>
  </r>
  <r>
    <n v="458"/>
    <x v="453"/>
    <x v="5"/>
    <x v="4"/>
    <s v="양성과정"/>
  </r>
  <r>
    <n v="459"/>
    <x v="454"/>
    <x v="6"/>
    <x v="4"/>
    <s v="양성과정"/>
  </r>
  <r>
    <n v="460"/>
    <x v="455"/>
    <x v="6"/>
    <x v="4"/>
    <s v="양성과정"/>
  </r>
  <r>
    <n v="461"/>
    <x v="456"/>
    <x v="7"/>
    <x v="4"/>
    <s v="양성과정"/>
  </r>
  <r>
    <n v="462"/>
    <x v="457"/>
    <x v="7"/>
    <x v="4"/>
    <s v="양성과정"/>
  </r>
  <r>
    <n v="463"/>
    <x v="458"/>
    <x v="7"/>
    <x v="4"/>
    <s v="양성과정"/>
  </r>
  <r>
    <n v="464"/>
    <x v="459"/>
    <x v="7"/>
    <x v="4"/>
    <s v="양성과정"/>
  </r>
  <r>
    <n v="465"/>
    <x v="460"/>
    <x v="32"/>
    <x v="4"/>
    <s v="양성과정"/>
  </r>
  <r>
    <n v="466"/>
    <x v="461"/>
    <x v="32"/>
    <x v="4"/>
    <s v="양성과정"/>
  </r>
  <r>
    <n v="467"/>
    <x v="462"/>
    <x v="33"/>
    <x v="4"/>
    <s v="양성과정"/>
  </r>
  <r>
    <n v="468"/>
    <x v="463"/>
    <x v="33"/>
    <x v="4"/>
    <s v="양성과정"/>
  </r>
  <r>
    <n v="469"/>
    <x v="464"/>
    <x v="33"/>
    <x v="4"/>
    <s v="양성과정"/>
  </r>
  <r>
    <n v="470"/>
    <x v="465"/>
    <x v="33"/>
    <x v="4"/>
    <s v="양성과정"/>
  </r>
  <r>
    <n v="471"/>
    <x v="466"/>
    <x v="8"/>
    <x v="4"/>
    <s v="양성과정"/>
  </r>
  <r>
    <n v="472"/>
    <x v="467"/>
    <x v="8"/>
    <x v="4"/>
    <s v="양성과정"/>
  </r>
  <r>
    <n v="473"/>
    <x v="468"/>
    <x v="9"/>
    <x v="4"/>
    <s v="양성과정"/>
  </r>
  <r>
    <n v="474"/>
    <x v="469"/>
    <x v="9"/>
    <x v="4"/>
    <s v="양성과정"/>
  </r>
  <r>
    <n v="475"/>
    <x v="470"/>
    <x v="34"/>
    <x v="4"/>
    <s v="양성과정"/>
  </r>
  <r>
    <n v="476"/>
    <x v="471"/>
    <x v="10"/>
    <x v="4"/>
    <s v="양성과정"/>
  </r>
  <r>
    <n v="477"/>
    <x v="472"/>
    <x v="10"/>
    <x v="4"/>
    <s v="양성과정"/>
  </r>
  <r>
    <n v="478"/>
    <x v="473"/>
    <x v="10"/>
    <x v="4"/>
    <s v="양성과정"/>
  </r>
  <r>
    <n v="479"/>
    <x v="474"/>
    <x v="10"/>
    <x v="4"/>
    <s v="양성과정"/>
  </r>
  <r>
    <n v="480"/>
    <x v="475"/>
    <x v="10"/>
    <x v="4"/>
    <s v="양성과정"/>
  </r>
  <r>
    <n v="481"/>
    <x v="476"/>
    <x v="10"/>
    <x v="4"/>
    <s v="양성과정"/>
  </r>
  <r>
    <n v="482"/>
    <x v="477"/>
    <x v="35"/>
    <x v="4"/>
    <s v="양성과정"/>
  </r>
  <r>
    <n v="483"/>
    <x v="478"/>
    <x v="35"/>
    <x v="4"/>
    <s v="양성과정"/>
  </r>
  <r>
    <n v="484"/>
    <x v="479"/>
    <x v="23"/>
    <x v="4"/>
    <s v="양성과정"/>
  </r>
  <r>
    <n v="485"/>
    <x v="480"/>
    <x v="23"/>
    <x v="4"/>
    <s v="양성과정"/>
  </r>
  <r>
    <n v="486"/>
    <x v="481"/>
    <x v="11"/>
    <x v="4"/>
    <s v="양성과정"/>
  </r>
  <r>
    <n v="487"/>
    <x v="482"/>
    <x v="11"/>
    <x v="4"/>
    <s v="양성과정"/>
  </r>
  <r>
    <n v="488"/>
    <x v="483"/>
    <x v="11"/>
    <x v="4"/>
    <s v="양성과정"/>
  </r>
  <r>
    <n v="489"/>
    <x v="484"/>
    <x v="12"/>
    <x v="4"/>
    <s v="양성과정"/>
  </r>
  <r>
    <n v="490"/>
    <x v="485"/>
    <x v="13"/>
    <x v="4"/>
    <s v="양성과정"/>
  </r>
  <r>
    <n v="491"/>
    <x v="486"/>
    <x v="13"/>
    <x v="4"/>
    <s v="양성과정"/>
  </r>
  <r>
    <n v="492"/>
    <x v="487"/>
    <x v="13"/>
    <x v="4"/>
    <s v="양성과정"/>
  </r>
  <r>
    <n v="493"/>
    <x v="488"/>
    <x v="13"/>
    <x v="4"/>
    <s v="양성과정"/>
  </r>
  <r>
    <n v="494"/>
    <x v="489"/>
    <x v="14"/>
    <x v="4"/>
    <s v="양성과정"/>
  </r>
  <r>
    <n v="495"/>
    <x v="490"/>
    <x v="14"/>
    <x v="4"/>
    <s v="양성과정"/>
  </r>
  <r>
    <n v="496"/>
    <x v="491"/>
    <x v="36"/>
    <x v="4"/>
    <s v="양성과정"/>
  </r>
  <r>
    <n v="497"/>
    <x v="492"/>
    <x v="36"/>
    <x v="4"/>
    <s v="양성과정"/>
  </r>
  <r>
    <n v="498"/>
    <x v="493"/>
    <x v="37"/>
    <x v="4"/>
    <s v="양성과정"/>
  </r>
  <r>
    <n v="499"/>
    <x v="494"/>
    <x v="37"/>
    <x v="4"/>
    <s v="양성과정"/>
  </r>
  <r>
    <n v="500"/>
    <x v="495"/>
    <x v="38"/>
    <x v="4"/>
    <s v="양성과정"/>
  </r>
  <r>
    <n v="501"/>
    <x v="496"/>
    <x v="38"/>
    <x v="4"/>
    <s v="양성과정"/>
  </r>
  <r>
    <n v="502"/>
    <x v="497"/>
    <x v="39"/>
    <x v="4"/>
    <s v="양성과정"/>
  </r>
  <r>
    <n v="503"/>
    <x v="498"/>
    <x v="39"/>
    <x v="4"/>
    <s v="양성과정"/>
  </r>
  <r>
    <n v="504"/>
    <x v="488"/>
    <x v="16"/>
    <x v="4"/>
    <s v="양성과정"/>
  </r>
  <r>
    <n v="505"/>
    <x v="499"/>
    <x v="17"/>
    <x v="4"/>
    <s v="양성과정"/>
  </r>
  <r>
    <n v="506"/>
    <x v="500"/>
    <x v="17"/>
    <x v="4"/>
    <s v="양성과정"/>
  </r>
  <r>
    <n v="507"/>
    <x v="501"/>
    <x v="43"/>
    <x v="4"/>
    <s v="양성과정"/>
  </r>
  <r>
    <n v="508"/>
    <x v="502"/>
    <x v="43"/>
    <x v="4"/>
    <s v="양성과정"/>
  </r>
  <r>
    <n v="509"/>
    <x v="503"/>
    <x v="18"/>
    <x v="4"/>
    <s v="양성과정"/>
  </r>
  <r>
    <n v="510"/>
    <x v="504"/>
    <x v="19"/>
    <x v="4"/>
    <s v="양성과정"/>
  </r>
  <r>
    <n v="511"/>
    <x v="505"/>
    <x v="19"/>
    <x v="4"/>
    <s v="양성과정"/>
  </r>
  <r>
    <n v="512"/>
    <x v="506"/>
    <x v="20"/>
    <x v="4"/>
    <s v="양성과정"/>
  </r>
  <r>
    <n v="513"/>
    <x v="507"/>
    <x v="20"/>
    <x v="4"/>
    <s v="양성과정"/>
  </r>
  <r>
    <n v="514"/>
    <x v="508"/>
    <x v="21"/>
    <x v="4"/>
    <s v="양성과정"/>
  </r>
  <r>
    <n v="515"/>
    <x v="509"/>
    <x v="21"/>
    <x v="4"/>
    <s v="양성과정"/>
  </r>
  <r>
    <n v="516"/>
    <x v="510"/>
    <x v="22"/>
    <x v="4"/>
    <s v="양성과정"/>
  </r>
  <r>
    <n v="517"/>
    <x v="511"/>
    <x v="22"/>
    <x v="4"/>
    <s v="양성과정"/>
  </r>
  <r>
    <n v="518"/>
    <x v="512"/>
    <x v="22"/>
    <x v="4"/>
    <s v="양성과정"/>
  </r>
  <r>
    <n v="519"/>
    <x v="513"/>
    <x v="49"/>
    <x v="4"/>
    <s v="양성과정"/>
  </r>
  <r>
    <n v="520"/>
    <x v="514"/>
    <x v="25"/>
    <x v="4"/>
    <s v="양성과정"/>
  </r>
  <r>
    <n v="521"/>
    <x v="515"/>
    <x v="25"/>
    <x v="4"/>
    <s v="양성과정"/>
  </r>
  <r>
    <n v="522"/>
    <x v="516"/>
    <x v="25"/>
    <x v="4"/>
    <s v="양성과정"/>
  </r>
  <r>
    <n v="523"/>
    <x v="517"/>
    <x v="25"/>
    <x v="4"/>
    <s v="양성과정"/>
  </r>
  <r>
    <n v="524"/>
    <x v="518"/>
    <x v="45"/>
    <x v="4"/>
    <s v="양성과정"/>
  </r>
  <r>
    <n v="525"/>
    <x v="519"/>
    <x v="45"/>
    <x v="4"/>
    <s v="양성과정"/>
  </r>
  <r>
    <n v="526"/>
    <x v="520"/>
    <x v="26"/>
    <x v="4"/>
    <s v="양성과정"/>
  </r>
  <r>
    <n v="527"/>
    <x v="521"/>
    <x v="27"/>
    <x v="4"/>
    <s v="양성과정"/>
  </r>
  <r>
    <n v="528"/>
    <x v="522"/>
    <x v="27"/>
    <x v="4"/>
    <s v="양성과정"/>
  </r>
  <r>
    <n v="529"/>
    <x v="523"/>
    <x v="27"/>
    <x v="4"/>
    <s v="양성과정"/>
  </r>
  <r>
    <n v="530"/>
    <x v="524"/>
    <x v="46"/>
    <x v="4"/>
    <s v="양성과정"/>
  </r>
  <r>
    <n v="531"/>
    <x v="525"/>
    <x v="46"/>
    <x v="4"/>
    <s v="양성과정"/>
  </r>
  <r>
    <n v="532"/>
    <x v="526"/>
    <x v="48"/>
    <x v="4"/>
    <s v="양성과정"/>
  </r>
  <r>
    <n v="533"/>
    <x v="527"/>
    <x v="48"/>
    <x v="4"/>
    <s v="양성과정"/>
  </r>
  <r>
    <n v="534"/>
    <x v="528"/>
    <x v="5"/>
    <x v="5"/>
    <s v="양성과정"/>
  </r>
  <r>
    <n v="535"/>
    <x v="529"/>
    <x v="9"/>
    <x v="5"/>
    <s v="양성과정"/>
  </r>
  <r>
    <n v="536"/>
    <x v="530"/>
    <x v="8"/>
    <x v="5"/>
    <s v="양성과정"/>
  </r>
  <r>
    <n v="537"/>
    <x v="531"/>
    <x v="50"/>
    <x v="5"/>
    <s v="양성과정"/>
  </r>
  <r>
    <n v="538"/>
    <x v="532"/>
    <x v="46"/>
    <x v="5"/>
    <s v="양성과정"/>
  </r>
  <r>
    <n v="539"/>
    <x v="533"/>
    <x v="2"/>
    <x v="5"/>
    <s v="양성과정"/>
  </r>
  <r>
    <n v="540"/>
    <x v="534"/>
    <x v="10"/>
    <x v="5"/>
    <s v="양성과정"/>
  </r>
  <r>
    <n v="541"/>
    <x v="535"/>
    <x v="43"/>
    <x v="5"/>
    <s v="양성과정"/>
  </r>
  <r>
    <n v="542"/>
    <x v="536"/>
    <x v="34"/>
    <x v="5"/>
    <s v="양성과정"/>
  </r>
  <r>
    <n v="543"/>
    <x v="153"/>
    <x v="27"/>
    <x v="5"/>
    <s v="양성과정"/>
  </r>
  <r>
    <n v="544"/>
    <x v="537"/>
    <x v="38"/>
    <x v="5"/>
    <s v="양성과정"/>
  </r>
  <r>
    <n v="545"/>
    <x v="538"/>
    <x v="43"/>
    <x v="5"/>
    <s v="양성과정"/>
  </r>
  <r>
    <n v="546"/>
    <x v="539"/>
    <x v="15"/>
    <x v="5"/>
    <s v="양성과정"/>
  </r>
  <r>
    <n v="547"/>
    <x v="1"/>
    <x v="6"/>
    <x v="5"/>
    <s v="양성과정"/>
  </r>
  <r>
    <n v="548"/>
    <x v="540"/>
    <x v="29"/>
    <x v="5"/>
    <s v="양성과정"/>
  </r>
  <r>
    <n v="549"/>
    <x v="541"/>
    <x v="43"/>
    <x v="5"/>
    <s v="양성과정"/>
  </r>
  <r>
    <n v="550"/>
    <x v="542"/>
    <x v="51"/>
    <x v="5"/>
    <s v="양성과정"/>
  </r>
  <r>
    <n v="551"/>
    <x v="543"/>
    <x v="8"/>
    <x v="5"/>
    <s v="양성과정"/>
  </r>
  <r>
    <n v="552"/>
    <x v="544"/>
    <x v="35"/>
    <x v="5"/>
    <s v="양성과정"/>
  </r>
  <r>
    <n v="553"/>
    <x v="545"/>
    <x v="7"/>
    <x v="5"/>
    <s v="양성과정"/>
  </r>
  <r>
    <n v="554"/>
    <x v="546"/>
    <x v="50"/>
    <x v="5"/>
    <s v="양성과정"/>
  </r>
  <r>
    <n v="555"/>
    <x v="547"/>
    <x v="12"/>
    <x v="5"/>
    <s v="양성과정"/>
  </r>
  <r>
    <n v="556"/>
    <x v="548"/>
    <x v="35"/>
    <x v="5"/>
    <s v="양성과정"/>
  </r>
  <r>
    <n v="557"/>
    <x v="549"/>
    <x v="8"/>
    <x v="5"/>
    <s v="양성과정"/>
  </r>
  <r>
    <n v="558"/>
    <x v="550"/>
    <x v="34"/>
    <x v="5"/>
    <s v="양성과정"/>
  </r>
  <r>
    <n v="559"/>
    <x v="551"/>
    <x v="10"/>
    <x v="5"/>
    <s v="양성과정"/>
  </r>
  <r>
    <n v="560"/>
    <x v="552"/>
    <x v="38"/>
    <x v="5"/>
    <s v="양성과정"/>
  </r>
  <r>
    <n v="561"/>
    <x v="553"/>
    <x v="18"/>
    <x v="5"/>
    <s v="양성과정"/>
  </r>
  <r>
    <n v="562"/>
    <x v="554"/>
    <x v="23"/>
    <x v="5"/>
    <s v="양성과정"/>
  </r>
  <r>
    <n v="563"/>
    <x v="555"/>
    <x v="23"/>
    <x v="5"/>
    <s v="양성과정"/>
  </r>
  <r>
    <n v="564"/>
    <x v="556"/>
    <x v="0"/>
    <x v="5"/>
    <s v="양성과정"/>
  </r>
  <r>
    <n v="565"/>
    <x v="557"/>
    <x v="35"/>
    <x v="5"/>
    <s v="양성과정"/>
  </r>
  <r>
    <n v="566"/>
    <x v="558"/>
    <x v="47"/>
    <x v="5"/>
    <s v="양성과정"/>
  </r>
  <r>
    <n v="567"/>
    <x v="559"/>
    <x v="13"/>
    <x v="5"/>
    <s v="양성과정"/>
  </r>
  <r>
    <n v="568"/>
    <x v="560"/>
    <x v="33"/>
    <x v="5"/>
    <s v="양성과정"/>
  </r>
  <r>
    <n v="569"/>
    <x v="561"/>
    <x v="36"/>
    <x v="5"/>
    <s v="양성과정"/>
  </r>
  <r>
    <n v="570"/>
    <x v="562"/>
    <x v="46"/>
    <x v="5"/>
    <s v="양성과정"/>
  </r>
  <r>
    <n v="571"/>
    <x v="563"/>
    <x v="14"/>
    <x v="5"/>
    <s v="양성과정"/>
  </r>
  <r>
    <n v="572"/>
    <x v="564"/>
    <x v="38"/>
    <x v="5"/>
    <s v="양성과정"/>
  </r>
  <r>
    <n v="573"/>
    <x v="565"/>
    <x v="8"/>
    <x v="5"/>
    <s v="양성과정"/>
  </r>
  <r>
    <n v="574"/>
    <x v="566"/>
    <x v="15"/>
    <x v="5"/>
    <s v="양성과정"/>
  </r>
  <r>
    <n v="575"/>
    <x v="567"/>
    <x v="7"/>
    <x v="5"/>
    <s v="양성과정"/>
  </r>
  <r>
    <n v="576"/>
    <x v="568"/>
    <x v="13"/>
    <x v="5"/>
    <s v="양성과정"/>
  </r>
  <r>
    <n v="577"/>
    <x v="569"/>
    <x v="45"/>
    <x v="5"/>
    <s v="양성과정"/>
  </r>
  <r>
    <n v="578"/>
    <x v="570"/>
    <x v="5"/>
    <x v="5"/>
    <s v="양성과정"/>
  </r>
  <r>
    <n v="579"/>
    <x v="571"/>
    <x v="0"/>
    <x v="5"/>
    <s v="양성과정"/>
  </r>
  <r>
    <n v="580"/>
    <x v="572"/>
    <x v="1"/>
    <x v="5"/>
    <s v="양성과정"/>
  </r>
  <r>
    <n v="581"/>
    <x v="573"/>
    <x v="13"/>
    <x v="5"/>
    <s v="양성과정"/>
  </r>
  <r>
    <n v="582"/>
    <x v="574"/>
    <x v="48"/>
    <x v="5"/>
    <s v="양성과정"/>
  </r>
  <r>
    <n v="583"/>
    <x v="575"/>
    <x v="16"/>
    <x v="5"/>
    <s v="양성과정"/>
  </r>
  <r>
    <n v="584"/>
    <x v="576"/>
    <x v="8"/>
    <x v="5"/>
    <s v="양성과정"/>
  </r>
  <r>
    <n v="585"/>
    <x v="577"/>
    <x v="32"/>
    <x v="5"/>
    <s v="양성과정"/>
  </r>
  <r>
    <n v="586"/>
    <x v="578"/>
    <x v="14"/>
    <x v="5"/>
    <s v="양성과정"/>
  </r>
  <r>
    <n v="587"/>
    <x v="579"/>
    <x v="9"/>
    <x v="5"/>
    <s v="양성과정"/>
  </r>
  <r>
    <n v="588"/>
    <x v="580"/>
    <x v="29"/>
    <x v="5"/>
    <s v="양성과정"/>
  </r>
  <r>
    <n v="589"/>
    <x v="581"/>
    <x v="45"/>
    <x v="5"/>
    <s v="양성과정"/>
  </r>
  <r>
    <n v="590"/>
    <x v="582"/>
    <x v="27"/>
    <x v="5"/>
    <s v="양성과정"/>
  </r>
  <r>
    <n v="591"/>
    <x v="583"/>
    <x v="3"/>
    <x v="5"/>
    <s v="양성과정"/>
  </r>
  <r>
    <n v="592"/>
    <x v="584"/>
    <x v="9"/>
    <x v="5"/>
    <s v="양성과정"/>
  </r>
  <r>
    <n v="593"/>
    <x v="585"/>
    <x v="1"/>
    <x v="5"/>
    <s v="양성과정"/>
  </r>
  <r>
    <n v="594"/>
    <x v="586"/>
    <x v="5"/>
    <x v="5"/>
    <s v="양성과정"/>
  </r>
  <r>
    <n v="595"/>
    <x v="587"/>
    <x v="5"/>
    <x v="5"/>
    <s v="양성과정"/>
  </r>
  <r>
    <n v="596"/>
    <x v="588"/>
    <x v="22"/>
    <x v="5"/>
    <s v="양성과정"/>
  </r>
  <r>
    <n v="597"/>
    <x v="589"/>
    <x v="47"/>
    <x v="5"/>
    <s v="양성과정"/>
  </r>
  <r>
    <n v="598"/>
    <x v="590"/>
    <x v="51"/>
    <x v="5"/>
    <s v="양성과정"/>
  </r>
  <r>
    <n v="599"/>
    <x v="591"/>
    <x v="33"/>
    <x v="5"/>
    <s v="양성과정"/>
  </r>
  <r>
    <n v="600"/>
    <x v="592"/>
    <x v="3"/>
    <x v="5"/>
    <s v="양성과정"/>
  </r>
  <r>
    <n v="601"/>
    <x v="593"/>
    <x v="2"/>
    <x v="5"/>
    <s v="양성과정"/>
  </r>
  <r>
    <n v="602"/>
    <x v="594"/>
    <x v="48"/>
    <x v="5"/>
    <s v="양성과정"/>
  </r>
  <r>
    <n v="603"/>
    <x v="595"/>
    <x v="5"/>
    <x v="5"/>
    <s v="양성과정"/>
  </r>
  <r>
    <n v="604"/>
    <x v="596"/>
    <x v="7"/>
    <x v="5"/>
    <s v="양성과정"/>
  </r>
  <r>
    <n v="605"/>
    <x v="597"/>
    <x v="27"/>
    <x v="5"/>
    <s v="양성과정"/>
  </r>
  <r>
    <n v="606"/>
    <x v="598"/>
    <x v="0"/>
    <x v="6"/>
    <s v="양성과정"/>
  </r>
  <r>
    <n v="607"/>
    <x v="599"/>
    <x v="0"/>
    <x v="6"/>
    <s v="양성과정"/>
  </r>
  <r>
    <n v="608"/>
    <x v="600"/>
    <x v="35"/>
    <x v="6"/>
    <s v="양성과정"/>
  </r>
  <r>
    <n v="609"/>
    <x v="601"/>
    <x v="35"/>
    <x v="6"/>
    <s v="양성과정"/>
  </r>
  <r>
    <n v="610"/>
    <x v="602"/>
    <x v="35"/>
    <x v="6"/>
    <s v="양성과정"/>
  </r>
  <r>
    <n v="611"/>
    <x v="603"/>
    <x v="35"/>
    <x v="6"/>
    <s v="양성과정"/>
  </r>
  <r>
    <n v="612"/>
    <x v="604"/>
    <x v="1"/>
    <x v="6"/>
    <s v="양성과정"/>
  </r>
  <r>
    <n v="613"/>
    <x v="605"/>
    <x v="1"/>
    <x v="6"/>
    <s v="양성과정"/>
  </r>
  <r>
    <n v="614"/>
    <x v="606"/>
    <x v="1"/>
    <x v="6"/>
    <s v="양성과정"/>
  </r>
  <r>
    <n v="615"/>
    <x v="607"/>
    <x v="29"/>
    <x v="6"/>
    <s v="양성과정"/>
  </r>
  <r>
    <n v="616"/>
    <x v="608"/>
    <x v="29"/>
    <x v="6"/>
    <s v="양성과정"/>
  </r>
  <r>
    <n v="617"/>
    <x v="609"/>
    <x v="29"/>
    <x v="6"/>
    <s v="양성과정"/>
  </r>
  <r>
    <n v="618"/>
    <x v="610"/>
    <x v="1"/>
    <x v="6"/>
    <s v="양성과정"/>
  </r>
  <r>
    <n v="619"/>
    <x v="611"/>
    <x v="8"/>
    <x v="6"/>
    <s v="양성과정"/>
  </r>
  <r>
    <n v="620"/>
    <x v="612"/>
    <x v="8"/>
    <x v="6"/>
    <s v="양성과정"/>
  </r>
  <r>
    <n v="621"/>
    <x v="613"/>
    <x v="8"/>
    <x v="6"/>
    <s v="양성과정"/>
  </r>
  <r>
    <n v="622"/>
    <x v="614"/>
    <x v="3"/>
    <x v="6"/>
    <s v="양성과정"/>
  </r>
  <r>
    <n v="623"/>
    <x v="615"/>
    <x v="3"/>
    <x v="6"/>
    <s v="양성과정"/>
  </r>
  <r>
    <n v="624"/>
    <x v="616"/>
    <x v="3"/>
    <x v="6"/>
    <s v="양성과정"/>
  </r>
  <r>
    <n v="625"/>
    <x v="617"/>
    <x v="3"/>
    <x v="6"/>
    <s v="양성과정"/>
  </r>
  <r>
    <n v="626"/>
    <x v="618"/>
    <x v="32"/>
    <x v="6"/>
    <s v="양성과정"/>
  </r>
  <r>
    <n v="627"/>
    <x v="425"/>
    <x v="32"/>
    <x v="6"/>
    <s v="양성과정"/>
  </r>
  <r>
    <n v="628"/>
    <x v="619"/>
    <x v="32"/>
    <x v="6"/>
    <s v="양성과정"/>
  </r>
  <r>
    <n v="629"/>
    <x v="620"/>
    <x v="5"/>
    <x v="6"/>
    <s v="양성과정"/>
  </r>
  <r>
    <n v="630"/>
    <x v="621"/>
    <x v="5"/>
    <x v="6"/>
    <s v="양성과정"/>
  </r>
  <r>
    <n v="631"/>
    <x v="622"/>
    <x v="5"/>
    <x v="6"/>
    <s v="양성과정"/>
  </r>
  <r>
    <n v="632"/>
    <x v="623"/>
    <x v="5"/>
    <x v="6"/>
    <s v="양성과정"/>
  </r>
  <r>
    <n v="633"/>
    <x v="624"/>
    <x v="10"/>
    <x v="6"/>
    <s v="양성과정"/>
  </r>
  <r>
    <n v="634"/>
    <x v="625"/>
    <x v="10"/>
    <x v="6"/>
    <s v="양성과정"/>
  </r>
  <r>
    <n v="635"/>
    <x v="626"/>
    <x v="10"/>
    <x v="6"/>
    <s v="양성과정"/>
  </r>
  <r>
    <n v="636"/>
    <x v="627"/>
    <x v="10"/>
    <x v="6"/>
    <s v="양성과정"/>
  </r>
  <r>
    <n v="637"/>
    <x v="628"/>
    <x v="10"/>
    <x v="6"/>
    <s v="양성과정"/>
  </r>
  <r>
    <n v="638"/>
    <x v="629"/>
    <x v="10"/>
    <x v="6"/>
    <s v="양성과정"/>
  </r>
  <r>
    <n v="639"/>
    <x v="630"/>
    <x v="9"/>
    <x v="6"/>
    <s v="양성과정"/>
  </r>
  <r>
    <n v="640"/>
    <x v="631"/>
    <x v="9"/>
    <x v="6"/>
    <s v="양성과정"/>
  </r>
  <r>
    <n v="641"/>
    <x v="632"/>
    <x v="9"/>
    <x v="6"/>
    <s v="양성과정"/>
  </r>
  <r>
    <n v="642"/>
    <x v="633"/>
    <x v="9"/>
    <x v="6"/>
    <s v="양성과정"/>
  </r>
  <r>
    <n v="643"/>
    <x v="634"/>
    <x v="7"/>
    <x v="6"/>
    <s v="양성과정"/>
  </r>
  <r>
    <n v="644"/>
    <x v="635"/>
    <x v="7"/>
    <x v="6"/>
    <s v="양성과정"/>
  </r>
  <r>
    <n v="645"/>
    <x v="636"/>
    <x v="7"/>
    <x v="6"/>
    <s v="양성과정"/>
  </r>
  <r>
    <n v="646"/>
    <x v="637"/>
    <x v="7"/>
    <x v="6"/>
    <s v="양성과정"/>
  </r>
  <r>
    <n v="647"/>
    <x v="638"/>
    <x v="7"/>
    <x v="6"/>
    <s v="양성과정"/>
  </r>
  <r>
    <n v="648"/>
    <x v="639"/>
    <x v="7"/>
    <x v="6"/>
    <s v="양성과정"/>
  </r>
  <r>
    <n v="649"/>
    <x v="640"/>
    <x v="7"/>
    <x v="6"/>
    <s v="양성과정"/>
  </r>
  <r>
    <n v="650"/>
    <x v="641"/>
    <x v="14"/>
    <x v="6"/>
    <s v="양성과정"/>
  </r>
  <r>
    <n v="651"/>
    <x v="642"/>
    <x v="14"/>
    <x v="6"/>
    <s v="양성과정"/>
  </r>
  <r>
    <n v="652"/>
    <x v="643"/>
    <x v="13"/>
    <x v="6"/>
    <s v="양성과정"/>
  </r>
  <r>
    <n v="653"/>
    <x v="644"/>
    <x v="13"/>
    <x v="6"/>
    <s v="양성과정"/>
  </r>
  <r>
    <n v="654"/>
    <x v="645"/>
    <x v="13"/>
    <x v="6"/>
    <s v="양성과정"/>
  </r>
  <r>
    <n v="655"/>
    <x v="646"/>
    <x v="38"/>
    <x v="6"/>
    <s v="양성과정"/>
  </r>
  <r>
    <n v="656"/>
    <x v="647"/>
    <x v="38"/>
    <x v="6"/>
    <s v="양성과정"/>
  </r>
  <r>
    <n v="657"/>
    <x v="648"/>
    <x v="38"/>
    <x v="6"/>
    <s v="양성과정"/>
  </r>
  <r>
    <n v="658"/>
    <x v="649"/>
    <x v="38"/>
    <x v="6"/>
    <s v="양성과정"/>
  </r>
  <r>
    <n v="659"/>
    <x v="650"/>
    <x v="39"/>
    <x v="6"/>
    <s v="양성과정"/>
  </r>
  <r>
    <n v="660"/>
    <x v="651"/>
    <x v="39"/>
    <x v="6"/>
    <s v="양성과정"/>
  </r>
  <r>
    <n v="661"/>
    <x v="652"/>
    <x v="39"/>
    <x v="6"/>
    <s v="양성과정"/>
  </r>
  <r>
    <n v="662"/>
    <x v="653"/>
    <x v="39"/>
    <x v="6"/>
    <s v="양성과정"/>
  </r>
  <r>
    <n v="663"/>
    <x v="654"/>
    <x v="15"/>
    <x v="6"/>
    <s v="양성과정"/>
  </r>
  <r>
    <n v="664"/>
    <x v="655"/>
    <x v="15"/>
    <x v="6"/>
    <s v="양성과정"/>
  </r>
  <r>
    <n v="665"/>
    <x v="656"/>
    <x v="15"/>
    <x v="6"/>
    <s v="양성과정"/>
  </r>
  <r>
    <n v="666"/>
    <x v="657"/>
    <x v="15"/>
    <x v="6"/>
    <s v="양성과정"/>
  </r>
  <r>
    <n v="667"/>
    <x v="658"/>
    <x v="15"/>
    <x v="6"/>
    <s v="양성과정"/>
  </r>
  <r>
    <n v="668"/>
    <x v="659"/>
    <x v="17"/>
    <x v="6"/>
    <s v="양성과정"/>
  </r>
  <r>
    <n v="669"/>
    <x v="660"/>
    <x v="17"/>
    <x v="6"/>
    <s v="양성과정"/>
  </r>
  <r>
    <n v="670"/>
    <x v="661"/>
    <x v="17"/>
    <x v="6"/>
    <s v="양성과정"/>
  </r>
  <r>
    <n v="671"/>
    <x v="662"/>
    <x v="16"/>
    <x v="6"/>
    <s v="양성과정"/>
  </r>
  <r>
    <n v="672"/>
    <x v="663"/>
    <x v="16"/>
    <x v="6"/>
    <s v="양성과정"/>
  </r>
  <r>
    <n v="673"/>
    <x v="664"/>
    <x v="4"/>
    <x v="6"/>
    <s v="양성과정"/>
  </r>
  <r>
    <n v="674"/>
    <x v="665"/>
    <x v="4"/>
    <x v="6"/>
    <s v="양성과정"/>
  </r>
  <r>
    <n v="675"/>
    <x v="666"/>
    <x v="4"/>
    <x v="6"/>
    <s v="양성과정"/>
  </r>
  <r>
    <n v="676"/>
    <x v="667"/>
    <x v="4"/>
    <x v="6"/>
    <s v="양성과정"/>
  </r>
  <r>
    <n v="677"/>
    <x v="668"/>
    <x v="28"/>
    <x v="7"/>
    <s v="양성과정"/>
  </r>
  <r>
    <n v="678"/>
    <x v="669"/>
    <x v="28"/>
    <x v="7"/>
    <s v="양성과정"/>
  </r>
  <r>
    <n v="679"/>
    <x v="670"/>
    <x v="43"/>
    <x v="7"/>
    <s v="양성과정"/>
  </r>
  <r>
    <n v="680"/>
    <x v="671"/>
    <x v="43"/>
    <x v="7"/>
    <s v="양성과정"/>
  </r>
  <r>
    <n v="681"/>
    <x v="672"/>
    <x v="10"/>
    <x v="7"/>
    <s v="양성과정"/>
  </r>
  <r>
    <n v="682"/>
    <x v="673"/>
    <x v="10"/>
    <x v="7"/>
    <s v="양성과정"/>
  </r>
  <r>
    <n v="683"/>
    <x v="674"/>
    <x v="10"/>
    <x v="7"/>
    <s v="양성과정"/>
  </r>
  <r>
    <n v="684"/>
    <x v="675"/>
    <x v="10"/>
    <x v="7"/>
    <s v="양성과정"/>
  </r>
  <r>
    <n v="685"/>
    <x v="676"/>
    <x v="8"/>
    <x v="7"/>
    <s v="양성과정"/>
  </r>
  <r>
    <n v="686"/>
    <x v="677"/>
    <x v="8"/>
    <x v="7"/>
    <s v="양성과정"/>
  </r>
  <r>
    <n v="687"/>
    <x v="678"/>
    <x v="8"/>
    <x v="7"/>
    <s v="양성과정"/>
  </r>
  <r>
    <n v="688"/>
    <x v="679"/>
    <x v="8"/>
    <x v="7"/>
    <s v="양성과정"/>
  </r>
  <r>
    <n v="689"/>
    <x v="680"/>
    <x v="39"/>
    <x v="7"/>
    <s v="양성과정"/>
  </r>
  <r>
    <n v="690"/>
    <x v="123"/>
    <x v="39"/>
    <x v="7"/>
    <s v="양성과정"/>
  </r>
  <r>
    <n v="691"/>
    <x v="681"/>
    <x v="39"/>
    <x v="7"/>
    <s v="양성과정"/>
  </r>
  <r>
    <n v="692"/>
    <x v="682"/>
    <x v="39"/>
    <x v="7"/>
    <s v="양성과정"/>
  </r>
  <r>
    <n v="693"/>
    <x v="683"/>
    <x v="5"/>
    <x v="7"/>
    <s v="양성과정"/>
  </r>
  <r>
    <n v="694"/>
    <x v="684"/>
    <x v="5"/>
    <x v="7"/>
    <s v="양성과정"/>
  </r>
  <r>
    <n v="695"/>
    <x v="426"/>
    <x v="5"/>
    <x v="7"/>
    <s v="양성과정"/>
  </r>
  <r>
    <n v="696"/>
    <x v="685"/>
    <x v="37"/>
    <x v="7"/>
    <s v="양성과정"/>
  </r>
  <r>
    <n v="697"/>
    <x v="686"/>
    <x v="37"/>
    <x v="7"/>
    <s v="양성과정"/>
  </r>
  <r>
    <n v="698"/>
    <x v="687"/>
    <x v="35"/>
    <x v="7"/>
    <s v="양성과정"/>
  </r>
  <r>
    <n v="699"/>
    <x v="688"/>
    <x v="35"/>
    <x v="7"/>
    <s v="양성과정"/>
  </r>
  <r>
    <n v="700"/>
    <x v="689"/>
    <x v="35"/>
    <x v="7"/>
    <s v="양성과정"/>
  </r>
  <r>
    <n v="701"/>
    <x v="690"/>
    <x v="35"/>
    <x v="7"/>
    <s v="양성과정"/>
  </r>
  <r>
    <n v="702"/>
    <x v="691"/>
    <x v="26"/>
    <x v="7"/>
    <s v="양성과정"/>
  </r>
  <r>
    <n v="703"/>
    <x v="692"/>
    <x v="26"/>
    <x v="7"/>
    <s v="양성과정"/>
  </r>
  <r>
    <n v="704"/>
    <x v="693"/>
    <x v="26"/>
    <x v="7"/>
    <s v="양성과정"/>
  </r>
  <r>
    <n v="705"/>
    <x v="694"/>
    <x v="26"/>
    <x v="7"/>
    <s v="양성과정"/>
  </r>
  <r>
    <n v="706"/>
    <x v="695"/>
    <x v="11"/>
    <x v="7"/>
    <s v="양성과정"/>
  </r>
  <r>
    <n v="707"/>
    <x v="696"/>
    <x v="11"/>
    <x v="7"/>
    <s v="양성과정"/>
  </r>
  <r>
    <n v="708"/>
    <x v="697"/>
    <x v="23"/>
    <x v="7"/>
    <s v="양성과정"/>
  </r>
  <r>
    <n v="709"/>
    <x v="698"/>
    <x v="23"/>
    <x v="7"/>
    <s v="양성과정"/>
  </r>
  <r>
    <n v="710"/>
    <x v="699"/>
    <x v="23"/>
    <x v="7"/>
    <s v="양성과정"/>
  </r>
  <r>
    <n v="711"/>
    <x v="700"/>
    <x v="23"/>
    <x v="7"/>
    <s v="양성과정"/>
  </r>
  <r>
    <n v="712"/>
    <x v="701"/>
    <x v="41"/>
    <x v="7"/>
    <s v="양성과정"/>
  </r>
  <r>
    <n v="713"/>
    <x v="702"/>
    <x v="41"/>
    <x v="7"/>
    <s v="양성과정"/>
  </r>
  <r>
    <n v="714"/>
    <x v="703"/>
    <x v="30"/>
    <x v="7"/>
    <s v="양성과정"/>
  </r>
  <r>
    <n v="715"/>
    <x v="704"/>
    <x v="30"/>
    <x v="7"/>
    <s v="양성과정"/>
  </r>
  <r>
    <n v="716"/>
    <x v="705"/>
    <x v="22"/>
    <x v="7"/>
    <s v="양성과정"/>
  </r>
  <r>
    <n v="717"/>
    <x v="706"/>
    <x v="22"/>
    <x v="7"/>
    <s v="양성과정"/>
  </r>
  <r>
    <n v="718"/>
    <x v="707"/>
    <x v="7"/>
    <x v="7"/>
    <s v="양성과정"/>
  </r>
  <r>
    <n v="719"/>
    <x v="708"/>
    <x v="7"/>
    <x v="7"/>
    <s v="양성과정"/>
  </r>
  <r>
    <n v="720"/>
    <x v="709"/>
    <x v="7"/>
    <x v="7"/>
    <s v="양성과정"/>
  </r>
  <r>
    <n v="721"/>
    <x v="710"/>
    <x v="7"/>
    <x v="7"/>
    <s v="양성과정"/>
  </r>
  <r>
    <n v="722"/>
    <x v="711"/>
    <x v="7"/>
    <x v="7"/>
    <s v="양성과정"/>
  </r>
  <r>
    <n v="723"/>
    <x v="712"/>
    <x v="7"/>
    <x v="7"/>
    <s v="양성과정"/>
  </r>
  <r>
    <n v="724"/>
    <x v="713"/>
    <x v="2"/>
    <x v="7"/>
    <s v="양성과정"/>
  </r>
  <r>
    <n v="725"/>
    <x v="714"/>
    <x v="2"/>
    <x v="7"/>
    <s v="양성과정"/>
  </r>
  <r>
    <n v="726"/>
    <x v="715"/>
    <x v="2"/>
    <x v="7"/>
    <s v="양성과정"/>
  </r>
  <r>
    <n v="727"/>
    <x v="716"/>
    <x v="2"/>
    <x v="7"/>
    <s v="양성과정"/>
  </r>
  <r>
    <n v="728"/>
    <x v="717"/>
    <x v="16"/>
    <x v="7"/>
    <s v="양성과정"/>
  </r>
  <r>
    <n v="729"/>
    <x v="718"/>
    <x v="42"/>
    <x v="7"/>
    <s v="양성과정"/>
  </r>
  <r>
    <n v="730"/>
    <x v="719"/>
    <x v="42"/>
    <x v="7"/>
    <s v="양성과정"/>
  </r>
  <r>
    <n v="731"/>
    <x v="720"/>
    <x v="42"/>
    <x v="7"/>
    <s v="양성과정"/>
  </r>
  <r>
    <n v="732"/>
    <x v="721"/>
    <x v="42"/>
    <x v="7"/>
    <s v="양성과정"/>
  </r>
  <r>
    <n v="733"/>
    <x v="722"/>
    <x v="52"/>
    <x v="7"/>
    <s v="양성과정"/>
  </r>
  <r>
    <n v="734"/>
    <x v="723"/>
    <x v="52"/>
    <x v="7"/>
    <s v="양성과정"/>
  </r>
  <r>
    <n v="735"/>
    <x v="724"/>
    <x v="52"/>
    <x v="7"/>
    <s v="양성과정"/>
  </r>
  <r>
    <n v="736"/>
    <x v="725"/>
    <x v="3"/>
    <x v="7"/>
    <s v="양성과정"/>
  </r>
  <r>
    <n v="737"/>
    <x v="726"/>
    <x v="3"/>
    <x v="7"/>
    <s v="양성과정"/>
  </r>
  <r>
    <n v="738"/>
    <x v="727"/>
    <x v="15"/>
    <x v="7"/>
    <s v="양성과정"/>
  </r>
  <r>
    <n v="739"/>
    <x v="728"/>
    <x v="15"/>
    <x v="7"/>
    <s v="양성과정"/>
  </r>
  <r>
    <n v="740"/>
    <x v="729"/>
    <x v="15"/>
    <x v="7"/>
    <s v="양성과정"/>
  </r>
  <r>
    <n v="741"/>
    <x v="730"/>
    <x v="15"/>
    <x v="7"/>
    <s v="양성과정"/>
  </r>
  <r>
    <n v="742"/>
    <x v="731"/>
    <x v="29"/>
    <x v="7"/>
    <s v="양성과정"/>
  </r>
  <r>
    <n v="743"/>
    <x v="732"/>
    <x v="29"/>
    <x v="7"/>
    <s v="양성과정"/>
  </r>
  <r>
    <n v="744"/>
    <x v="733"/>
    <x v="25"/>
    <x v="7"/>
    <s v="양성과정"/>
  </r>
  <r>
    <n v="745"/>
    <x v="734"/>
    <x v="25"/>
    <x v="7"/>
    <s v="양성과정"/>
  </r>
  <r>
    <n v="746"/>
    <x v="735"/>
    <x v="38"/>
    <x v="7"/>
    <s v="양성과정"/>
  </r>
  <r>
    <n v="747"/>
    <x v="645"/>
    <x v="38"/>
    <x v="7"/>
    <s v="양성과정"/>
  </r>
  <r>
    <n v="748"/>
    <x v="736"/>
    <x v="38"/>
    <x v="7"/>
    <s v="양성과정"/>
  </r>
  <r>
    <n v="749"/>
    <x v="737"/>
    <x v="38"/>
    <x v="7"/>
    <s v="양성과정"/>
  </r>
  <r>
    <n v="750"/>
    <x v="738"/>
    <x v="13"/>
    <x v="7"/>
    <s v="양성과정"/>
  </r>
  <r>
    <n v="751"/>
    <x v="739"/>
    <x v="13"/>
    <x v="7"/>
    <s v="양성과정"/>
  </r>
  <r>
    <n v="752"/>
    <x v="369"/>
    <x v="13"/>
    <x v="7"/>
    <s v="양성과정"/>
  </r>
  <r>
    <n v="753"/>
    <x v="740"/>
    <x v="4"/>
    <x v="7"/>
    <s v="양성과정"/>
  </r>
  <r>
    <n v="754"/>
    <x v="741"/>
    <x v="14"/>
    <x v="8"/>
    <s v="양성과정"/>
  </r>
  <r>
    <n v="755"/>
    <x v="742"/>
    <x v="14"/>
    <x v="8"/>
    <s v="양성과정"/>
  </r>
  <r>
    <n v="756"/>
    <x v="743"/>
    <x v="14"/>
    <x v="8"/>
    <s v="양성과정"/>
  </r>
  <r>
    <n v="757"/>
    <x v="744"/>
    <x v="28"/>
    <x v="8"/>
    <s v="양성과정"/>
  </r>
  <r>
    <n v="758"/>
    <x v="745"/>
    <x v="28"/>
    <x v="8"/>
    <s v="양성과정"/>
  </r>
  <r>
    <n v="759"/>
    <x v="746"/>
    <x v="28"/>
    <x v="8"/>
    <s v="양성과정"/>
  </r>
  <r>
    <n v="760"/>
    <x v="747"/>
    <x v="33"/>
    <x v="8"/>
    <s v="양성과정"/>
  </r>
  <r>
    <n v="761"/>
    <x v="748"/>
    <x v="33"/>
    <x v="8"/>
    <s v="양성과정"/>
  </r>
  <r>
    <n v="762"/>
    <x v="749"/>
    <x v="33"/>
    <x v="8"/>
    <s v="양성과정"/>
  </r>
  <r>
    <n v="763"/>
    <x v="750"/>
    <x v="27"/>
    <x v="8"/>
    <s v="양성과정"/>
  </r>
  <r>
    <n v="764"/>
    <x v="751"/>
    <x v="46"/>
    <x v="8"/>
    <s v="양성과정"/>
  </r>
  <r>
    <n v="765"/>
    <x v="752"/>
    <x v="46"/>
    <x v="8"/>
    <s v="양성과정"/>
  </r>
  <r>
    <n v="766"/>
    <x v="753"/>
    <x v="46"/>
    <x v="8"/>
    <s v="양성과정"/>
  </r>
  <r>
    <n v="767"/>
    <x v="466"/>
    <x v="34"/>
    <x v="8"/>
    <s v="양성과정"/>
  </r>
  <r>
    <n v="768"/>
    <x v="754"/>
    <x v="34"/>
    <x v="8"/>
    <s v="양성과정"/>
  </r>
  <r>
    <n v="769"/>
    <x v="755"/>
    <x v="10"/>
    <x v="8"/>
    <s v="양성과정"/>
  </r>
  <r>
    <n v="770"/>
    <x v="756"/>
    <x v="10"/>
    <x v="8"/>
    <s v="양성과정"/>
  </r>
  <r>
    <n v="771"/>
    <x v="757"/>
    <x v="10"/>
    <x v="8"/>
    <s v="양성과정"/>
  </r>
  <r>
    <n v="772"/>
    <x v="758"/>
    <x v="10"/>
    <x v="8"/>
    <s v="양성과정"/>
  </r>
  <r>
    <n v="773"/>
    <x v="759"/>
    <x v="10"/>
    <x v="8"/>
    <s v="양성과정"/>
  </r>
  <r>
    <n v="774"/>
    <x v="760"/>
    <x v="10"/>
    <x v="8"/>
    <s v="양성과정"/>
  </r>
  <r>
    <n v="775"/>
    <x v="36"/>
    <x v="10"/>
    <x v="8"/>
    <s v="양성과정"/>
  </r>
  <r>
    <n v="776"/>
    <x v="761"/>
    <x v="17"/>
    <x v="8"/>
    <s v="양성과정"/>
  </r>
  <r>
    <n v="777"/>
    <x v="762"/>
    <x v="17"/>
    <x v="8"/>
    <s v="양성과정"/>
  </r>
  <r>
    <n v="778"/>
    <x v="763"/>
    <x v="45"/>
    <x v="8"/>
    <s v="양성과정"/>
  </r>
  <r>
    <n v="779"/>
    <x v="764"/>
    <x v="45"/>
    <x v="8"/>
    <s v="양성과정"/>
  </r>
  <r>
    <n v="780"/>
    <x v="765"/>
    <x v="8"/>
    <x v="8"/>
    <s v="양성과정"/>
  </r>
  <r>
    <n v="781"/>
    <x v="766"/>
    <x v="8"/>
    <x v="8"/>
    <s v="양성과정"/>
  </r>
  <r>
    <n v="782"/>
    <x v="767"/>
    <x v="8"/>
    <x v="8"/>
    <s v="양성과정"/>
  </r>
  <r>
    <n v="783"/>
    <x v="146"/>
    <x v="20"/>
    <x v="8"/>
    <s v="양성과정"/>
  </r>
  <r>
    <n v="784"/>
    <x v="768"/>
    <x v="20"/>
    <x v="8"/>
    <s v="양성과정"/>
  </r>
  <r>
    <n v="785"/>
    <x v="769"/>
    <x v="6"/>
    <x v="8"/>
    <s v="양성과정"/>
  </r>
  <r>
    <n v="786"/>
    <x v="770"/>
    <x v="6"/>
    <x v="8"/>
    <s v="양성과정"/>
  </r>
  <r>
    <n v="787"/>
    <x v="771"/>
    <x v="6"/>
    <x v="8"/>
    <s v="양성과정"/>
  </r>
  <r>
    <n v="788"/>
    <x v="772"/>
    <x v="6"/>
    <x v="8"/>
    <s v="양성과정"/>
  </r>
  <r>
    <n v="789"/>
    <x v="773"/>
    <x v="6"/>
    <x v="8"/>
    <s v="양성과정"/>
  </r>
  <r>
    <n v="790"/>
    <x v="774"/>
    <x v="6"/>
    <x v="8"/>
    <s v="양성과정"/>
  </r>
  <r>
    <n v="791"/>
    <x v="775"/>
    <x v="6"/>
    <x v="8"/>
    <s v="양성과정"/>
  </r>
  <r>
    <n v="792"/>
    <x v="776"/>
    <x v="6"/>
    <x v="8"/>
    <s v="양성과정"/>
  </r>
  <r>
    <n v="793"/>
    <x v="777"/>
    <x v="32"/>
    <x v="8"/>
    <s v="양성과정"/>
  </r>
  <r>
    <n v="794"/>
    <x v="778"/>
    <x v="32"/>
    <x v="8"/>
    <s v="양성과정"/>
  </r>
  <r>
    <n v="795"/>
    <x v="779"/>
    <x v="32"/>
    <x v="8"/>
    <s v="양성과정"/>
  </r>
  <r>
    <n v="796"/>
    <x v="780"/>
    <x v="32"/>
    <x v="8"/>
    <s v="양성과정"/>
  </r>
  <r>
    <n v="797"/>
    <x v="781"/>
    <x v="32"/>
    <x v="8"/>
    <s v="양성과정"/>
  </r>
  <r>
    <n v="798"/>
    <x v="782"/>
    <x v="19"/>
    <x v="8"/>
    <s v="양성과정"/>
  </r>
  <r>
    <n v="799"/>
    <x v="783"/>
    <x v="19"/>
    <x v="8"/>
    <s v="양성과정"/>
  </r>
  <r>
    <n v="800"/>
    <x v="784"/>
    <x v="19"/>
    <x v="8"/>
    <s v="양성과정"/>
  </r>
  <r>
    <n v="801"/>
    <x v="785"/>
    <x v="19"/>
    <x v="8"/>
    <s v="양성과정"/>
  </r>
  <r>
    <n v="802"/>
    <x v="786"/>
    <x v="35"/>
    <x v="8"/>
    <s v="양성과정"/>
  </r>
  <r>
    <n v="803"/>
    <x v="787"/>
    <x v="35"/>
    <x v="8"/>
    <s v="양성과정"/>
  </r>
  <r>
    <n v="804"/>
    <x v="788"/>
    <x v="9"/>
    <x v="8"/>
    <s v="양성과정"/>
  </r>
  <r>
    <n v="805"/>
    <x v="789"/>
    <x v="9"/>
    <x v="8"/>
    <s v="양성과정"/>
  </r>
  <r>
    <n v="806"/>
    <x v="790"/>
    <x v="9"/>
    <x v="8"/>
    <s v="양성과정"/>
  </r>
  <r>
    <n v="807"/>
    <x v="791"/>
    <x v="12"/>
    <x v="8"/>
    <s v="양성과정"/>
  </r>
  <r>
    <n v="808"/>
    <x v="792"/>
    <x v="41"/>
    <x v="8"/>
    <s v="양성과정"/>
  </r>
  <r>
    <n v="809"/>
    <x v="793"/>
    <x v="1"/>
    <x v="8"/>
    <s v="양성과정"/>
  </r>
  <r>
    <n v="810"/>
    <x v="794"/>
    <x v="1"/>
    <x v="8"/>
    <s v="양성과정"/>
  </r>
  <r>
    <n v="811"/>
    <x v="795"/>
    <x v="1"/>
    <x v="8"/>
    <s v="양성과정"/>
  </r>
  <r>
    <n v="812"/>
    <x v="796"/>
    <x v="15"/>
    <x v="8"/>
    <s v="양성과정"/>
  </r>
  <r>
    <n v="813"/>
    <x v="797"/>
    <x v="15"/>
    <x v="8"/>
    <s v="양성과정"/>
  </r>
  <r>
    <n v="814"/>
    <x v="798"/>
    <x v="15"/>
    <x v="8"/>
    <s v="양성과정"/>
  </r>
  <r>
    <n v="815"/>
    <x v="799"/>
    <x v="15"/>
    <x v="8"/>
    <s v="양성과정"/>
  </r>
  <r>
    <n v="816"/>
    <x v="800"/>
    <x v="15"/>
    <x v="8"/>
    <s v="양성과정"/>
  </r>
  <r>
    <n v="817"/>
    <x v="801"/>
    <x v="15"/>
    <x v="8"/>
    <s v="양성과정"/>
  </r>
  <r>
    <n v="818"/>
    <x v="802"/>
    <x v="15"/>
    <x v="8"/>
    <s v="양성과정"/>
  </r>
  <r>
    <n v="819"/>
    <x v="803"/>
    <x v="15"/>
    <x v="8"/>
    <s v="양성과정"/>
  </r>
  <r>
    <n v="820"/>
    <x v="804"/>
    <x v="15"/>
    <x v="8"/>
    <s v="양성과정"/>
  </r>
  <r>
    <n v="821"/>
    <x v="805"/>
    <x v="15"/>
    <x v="8"/>
    <s v="양성과정"/>
  </r>
  <r>
    <n v="822"/>
    <x v="806"/>
    <x v="25"/>
    <x v="8"/>
    <s v="양성과정"/>
  </r>
  <r>
    <n v="823"/>
    <x v="807"/>
    <x v="25"/>
    <x v="8"/>
    <s v="양성과정"/>
  </r>
  <r>
    <n v="824"/>
    <x v="808"/>
    <x v="25"/>
    <x v="8"/>
    <s v="양성과정"/>
  </r>
  <r>
    <n v="825"/>
    <x v="809"/>
    <x v="25"/>
    <x v="8"/>
    <s v="양성과정"/>
  </r>
  <r>
    <n v="826"/>
    <x v="810"/>
    <x v="25"/>
    <x v="8"/>
    <s v="양성과정"/>
  </r>
  <r>
    <n v="827"/>
    <x v="811"/>
    <x v="38"/>
    <x v="8"/>
    <s v="양성과정"/>
  </r>
  <r>
    <n v="828"/>
    <x v="812"/>
    <x v="38"/>
    <x v="8"/>
    <s v="양성과정"/>
  </r>
  <r>
    <n v="829"/>
    <x v="813"/>
    <x v="38"/>
    <x v="8"/>
    <s v="양성과정"/>
  </r>
  <r>
    <n v="830"/>
    <x v="814"/>
    <x v="13"/>
    <x v="8"/>
    <s v="양성과정"/>
  </r>
  <r>
    <n v="831"/>
    <x v="815"/>
    <x v="13"/>
    <x v="8"/>
    <s v="양성과정"/>
  </r>
  <r>
    <n v="832"/>
    <x v="471"/>
    <x v="13"/>
    <x v="8"/>
    <s v="양성과정"/>
  </r>
  <r>
    <n v="833"/>
    <x v="816"/>
    <x v="13"/>
    <x v="8"/>
    <s v="양성과정"/>
  </r>
  <r>
    <n v="834"/>
    <x v="817"/>
    <x v="13"/>
    <x v="8"/>
    <s v="양성과정"/>
  </r>
  <r>
    <n v="835"/>
    <x v="818"/>
    <x v="13"/>
    <x v="8"/>
    <s v="양성과정"/>
  </r>
  <r>
    <n v="836"/>
    <x v="819"/>
    <x v="13"/>
    <x v="8"/>
    <s v="양성과정"/>
  </r>
  <r>
    <n v="837"/>
    <x v="820"/>
    <x v="0"/>
    <x v="8"/>
    <s v="양성과정"/>
  </r>
  <r>
    <n v="838"/>
    <x v="821"/>
    <x v="13"/>
    <x v="8"/>
    <s v="양성과정"/>
  </r>
  <r>
    <n v="839"/>
    <x v="822"/>
    <x v="0"/>
    <x v="8"/>
    <s v="양성과정"/>
  </r>
  <r>
    <n v="840"/>
    <x v="823"/>
    <x v="3"/>
    <x v="9"/>
    <s v="양성과정"/>
  </r>
  <r>
    <n v="841"/>
    <x v="824"/>
    <x v="8"/>
    <x v="9"/>
    <s v="양성과정"/>
  </r>
  <r>
    <n v="842"/>
    <x v="825"/>
    <x v="8"/>
    <x v="9"/>
    <s v="양성과정"/>
  </r>
  <r>
    <n v="843"/>
    <x v="826"/>
    <x v="8"/>
    <x v="9"/>
    <s v="양성과정"/>
  </r>
  <r>
    <n v="844"/>
    <x v="827"/>
    <x v="36"/>
    <x v="9"/>
    <s v="양성과정"/>
  </r>
  <r>
    <n v="845"/>
    <x v="828"/>
    <x v="36"/>
    <x v="9"/>
    <s v="양성과정"/>
  </r>
  <r>
    <n v="846"/>
    <x v="829"/>
    <x v="36"/>
    <x v="9"/>
    <s v="양성과정"/>
  </r>
  <r>
    <n v="847"/>
    <x v="206"/>
    <x v="32"/>
    <x v="9"/>
    <s v="양성과정"/>
  </r>
  <r>
    <n v="848"/>
    <x v="830"/>
    <x v="32"/>
    <x v="9"/>
    <s v="양성과정"/>
  </r>
  <r>
    <n v="849"/>
    <x v="831"/>
    <x v="32"/>
    <x v="9"/>
    <s v="양성과정"/>
  </r>
  <r>
    <n v="850"/>
    <x v="832"/>
    <x v="32"/>
    <x v="9"/>
    <s v="양성과정"/>
  </r>
  <r>
    <n v="851"/>
    <x v="833"/>
    <x v="32"/>
    <x v="9"/>
    <s v="양성과정"/>
  </r>
  <r>
    <n v="852"/>
    <x v="834"/>
    <x v="4"/>
    <x v="9"/>
    <s v="양성과정"/>
  </r>
  <r>
    <n v="853"/>
    <x v="835"/>
    <x v="4"/>
    <x v="9"/>
    <s v="양성과정"/>
  </r>
  <r>
    <n v="854"/>
    <x v="836"/>
    <x v="4"/>
    <x v="9"/>
    <s v="양성과정"/>
  </r>
  <r>
    <n v="855"/>
    <x v="837"/>
    <x v="25"/>
    <x v="9"/>
    <s v="양성과정"/>
  </r>
  <r>
    <n v="856"/>
    <x v="838"/>
    <x v="23"/>
    <x v="9"/>
    <s v="양성과정"/>
  </r>
  <r>
    <n v="857"/>
    <x v="839"/>
    <x v="5"/>
    <x v="9"/>
    <s v="양성과정"/>
  </r>
  <r>
    <n v="858"/>
    <x v="840"/>
    <x v="5"/>
    <x v="9"/>
    <s v="양성과정"/>
  </r>
  <r>
    <n v="859"/>
    <x v="841"/>
    <x v="5"/>
    <x v="9"/>
    <s v="양성과정"/>
  </r>
  <r>
    <n v="860"/>
    <x v="842"/>
    <x v="5"/>
    <x v="9"/>
    <s v="양성과정"/>
  </r>
  <r>
    <n v="861"/>
    <x v="843"/>
    <x v="38"/>
    <x v="9"/>
    <s v="양성과정"/>
  </r>
  <r>
    <n v="862"/>
    <x v="844"/>
    <x v="38"/>
    <x v="9"/>
    <s v="양성과정"/>
  </r>
  <r>
    <n v="863"/>
    <x v="845"/>
    <x v="22"/>
    <x v="9"/>
    <s v="양성과정"/>
  </r>
  <r>
    <n v="864"/>
    <x v="846"/>
    <x v="7"/>
    <x v="9"/>
    <s v="양성과정"/>
  </r>
  <r>
    <n v="865"/>
    <x v="847"/>
    <x v="7"/>
    <x v="9"/>
    <s v="양성과정"/>
  </r>
  <r>
    <n v="866"/>
    <x v="848"/>
    <x v="7"/>
    <x v="9"/>
    <s v="양성과정"/>
  </r>
  <r>
    <n v="867"/>
    <x v="849"/>
    <x v="7"/>
    <x v="9"/>
    <s v="양성과정"/>
  </r>
  <r>
    <n v="868"/>
    <x v="850"/>
    <x v="9"/>
    <x v="9"/>
    <s v="양성과정"/>
  </r>
  <r>
    <n v="869"/>
    <x v="851"/>
    <x v="17"/>
    <x v="9"/>
    <s v="양성과정"/>
  </r>
  <r>
    <n v="870"/>
    <x v="852"/>
    <x v="29"/>
    <x v="9"/>
    <s v="양성과정"/>
  </r>
  <r>
    <n v="871"/>
    <x v="853"/>
    <x v="29"/>
    <x v="9"/>
    <s v="양성과정"/>
  </r>
  <r>
    <n v="872"/>
    <x v="60"/>
    <x v="35"/>
    <x v="9"/>
    <s v="양성과정"/>
  </r>
  <r>
    <n v="873"/>
    <x v="854"/>
    <x v="35"/>
    <x v="9"/>
    <s v="양성과정"/>
  </r>
  <r>
    <n v="874"/>
    <x v="855"/>
    <x v="35"/>
    <x v="9"/>
    <s v="양성과정"/>
  </r>
  <r>
    <n v="875"/>
    <x v="856"/>
    <x v="10"/>
    <x v="9"/>
    <s v="양성과정"/>
  </r>
  <r>
    <n v="876"/>
    <x v="857"/>
    <x v="10"/>
    <x v="9"/>
    <s v="양성과정"/>
  </r>
  <r>
    <n v="877"/>
    <x v="858"/>
    <x v="27"/>
    <x v="9"/>
    <s v="양성과정"/>
  </r>
  <r>
    <n v="878"/>
    <x v="859"/>
    <x v="27"/>
    <x v="9"/>
    <s v="양성과정"/>
  </r>
  <r>
    <n v="879"/>
    <x v="860"/>
    <x v="27"/>
    <x v="9"/>
    <s v="양성과정"/>
  </r>
  <r>
    <n v="880"/>
    <x v="861"/>
    <x v="46"/>
    <x v="9"/>
    <s v="양성과정"/>
  </r>
  <r>
    <n v="881"/>
    <x v="862"/>
    <x v="46"/>
    <x v="9"/>
    <s v="양성과정"/>
  </r>
  <r>
    <n v="882"/>
    <x v="863"/>
    <x v="46"/>
    <x v="9"/>
    <s v="양성과정"/>
  </r>
  <r>
    <n v="883"/>
    <x v="864"/>
    <x v="15"/>
    <x v="9"/>
    <s v="양성과정"/>
  </r>
  <r>
    <n v="884"/>
    <x v="865"/>
    <x v="15"/>
    <x v="9"/>
    <s v="양성과정"/>
  </r>
  <r>
    <n v="885"/>
    <x v="866"/>
    <x v="15"/>
    <x v="9"/>
    <s v="양성과정"/>
  </r>
  <r>
    <n v="886"/>
    <x v="867"/>
    <x v="15"/>
    <x v="9"/>
    <s v="양성과정"/>
  </r>
  <r>
    <n v="887"/>
    <x v="868"/>
    <x v="15"/>
    <x v="9"/>
    <s v="양성과정"/>
  </r>
  <r>
    <n v="888"/>
    <x v="869"/>
    <x v="15"/>
    <x v="9"/>
    <s v="양성과정"/>
  </r>
  <r>
    <n v="889"/>
    <x v="870"/>
    <x v="15"/>
    <x v="9"/>
    <s v="양성과정"/>
  </r>
  <r>
    <n v="890"/>
    <x v="871"/>
    <x v="15"/>
    <x v="9"/>
    <s v="양성과정"/>
  </r>
  <r>
    <n v="891"/>
    <x v="872"/>
    <x v="15"/>
    <x v="9"/>
    <s v="양성과정"/>
  </r>
  <r>
    <n v="892"/>
    <x v="873"/>
    <x v="15"/>
    <x v="9"/>
    <s v="양성과정"/>
  </r>
  <r>
    <n v="893"/>
    <x v="874"/>
    <x v="14"/>
    <x v="9"/>
    <s v="양성과정"/>
  </r>
  <r>
    <n v="894"/>
    <x v="875"/>
    <x v="14"/>
    <x v="9"/>
    <s v="양성과정"/>
  </r>
  <r>
    <n v="895"/>
    <x v="876"/>
    <x v="14"/>
    <x v="9"/>
    <s v="양성과정"/>
  </r>
  <r>
    <n v="896"/>
    <x v="877"/>
    <x v="16"/>
    <x v="9"/>
    <s v="양성과정"/>
  </r>
  <r>
    <n v="897"/>
    <x v="803"/>
    <x v="16"/>
    <x v="9"/>
    <s v="양성과정"/>
  </r>
  <r>
    <n v="898"/>
    <x v="878"/>
    <x v="1"/>
    <x v="9"/>
    <s v="양성과정"/>
  </r>
  <r>
    <n v="899"/>
    <x v="879"/>
    <x v="39"/>
    <x v="10"/>
    <s v="양성과정"/>
  </r>
  <r>
    <n v="900"/>
    <x v="880"/>
    <x v="39"/>
    <x v="10"/>
    <s v="양성과정"/>
  </r>
  <r>
    <n v="901"/>
    <x v="881"/>
    <x v="11"/>
    <x v="10"/>
    <s v="양성과정"/>
  </r>
  <r>
    <n v="902"/>
    <x v="882"/>
    <x v="20"/>
    <x v="10"/>
    <s v="양성과정"/>
  </r>
  <r>
    <n v="903"/>
    <x v="883"/>
    <x v="20"/>
    <x v="10"/>
    <s v="양성과정"/>
  </r>
  <r>
    <n v="904"/>
    <x v="884"/>
    <x v="48"/>
    <x v="10"/>
    <s v="양성과정"/>
  </r>
  <r>
    <n v="905"/>
    <x v="885"/>
    <x v="48"/>
    <x v="10"/>
    <s v="양성과정"/>
  </r>
  <r>
    <n v="906"/>
    <x v="886"/>
    <x v="2"/>
    <x v="10"/>
    <s v="양성과정"/>
  </r>
  <r>
    <n v="907"/>
    <x v="887"/>
    <x v="2"/>
    <x v="10"/>
    <s v="양성과정"/>
  </r>
  <r>
    <n v="908"/>
    <x v="888"/>
    <x v="2"/>
    <x v="10"/>
    <s v="양성과정"/>
  </r>
  <r>
    <n v="909"/>
    <x v="889"/>
    <x v="2"/>
    <x v="10"/>
    <s v="양성과정"/>
  </r>
  <r>
    <n v="910"/>
    <x v="890"/>
    <x v="2"/>
    <x v="10"/>
    <s v="양성과정"/>
  </r>
  <r>
    <n v="911"/>
    <x v="891"/>
    <x v="25"/>
    <x v="10"/>
    <s v="양성과정"/>
  </r>
  <r>
    <n v="912"/>
    <x v="892"/>
    <x v="5"/>
    <x v="10"/>
    <s v="양성과정"/>
  </r>
  <r>
    <n v="913"/>
    <x v="893"/>
    <x v="5"/>
    <x v="10"/>
    <s v="양성과정"/>
  </r>
  <r>
    <n v="914"/>
    <x v="894"/>
    <x v="5"/>
    <x v="10"/>
    <s v="양성과정"/>
  </r>
  <r>
    <n v="915"/>
    <x v="895"/>
    <x v="32"/>
    <x v="10"/>
    <s v="양성과정"/>
  </r>
  <r>
    <n v="916"/>
    <x v="701"/>
    <x v="32"/>
    <x v="10"/>
    <s v="양성과정"/>
  </r>
  <r>
    <n v="917"/>
    <x v="896"/>
    <x v="32"/>
    <x v="10"/>
    <s v="양성과정"/>
  </r>
  <r>
    <n v="918"/>
    <x v="897"/>
    <x v="32"/>
    <x v="10"/>
    <s v="양성과정"/>
  </r>
  <r>
    <n v="919"/>
    <x v="898"/>
    <x v="32"/>
    <x v="10"/>
    <s v="양성과정"/>
  </r>
  <r>
    <n v="920"/>
    <x v="899"/>
    <x v="32"/>
    <x v="10"/>
    <s v="양성과정"/>
  </r>
  <r>
    <n v="921"/>
    <x v="900"/>
    <x v="32"/>
    <x v="10"/>
    <s v="양성과정"/>
  </r>
  <r>
    <n v="922"/>
    <x v="901"/>
    <x v="32"/>
    <x v="10"/>
    <s v="양성과정"/>
  </r>
  <r>
    <n v="923"/>
    <x v="902"/>
    <x v="32"/>
    <x v="10"/>
    <s v="양성과정"/>
  </r>
  <r>
    <n v="924"/>
    <x v="903"/>
    <x v="32"/>
    <x v="10"/>
    <s v="양성과정"/>
  </r>
  <r>
    <n v="925"/>
    <x v="904"/>
    <x v="41"/>
    <x v="10"/>
    <s v="양성과정"/>
  </r>
  <r>
    <n v="926"/>
    <x v="316"/>
    <x v="41"/>
    <x v="10"/>
    <s v="양성과정"/>
  </r>
  <r>
    <n v="927"/>
    <x v="905"/>
    <x v="24"/>
    <x v="10"/>
    <s v="양성과정"/>
  </r>
  <r>
    <n v="928"/>
    <x v="906"/>
    <x v="16"/>
    <x v="10"/>
    <s v="양성과정"/>
  </r>
  <r>
    <n v="929"/>
    <x v="907"/>
    <x v="16"/>
    <x v="10"/>
    <s v="양성과정"/>
  </r>
  <r>
    <n v="930"/>
    <x v="908"/>
    <x v="28"/>
    <x v="10"/>
    <s v="양성과정"/>
  </r>
  <r>
    <n v="931"/>
    <x v="909"/>
    <x v="37"/>
    <x v="10"/>
    <s v="양성과정"/>
  </r>
  <r>
    <n v="932"/>
    <x v="910"/>
    <x v="37"/>
    <x v="10"/>
    <s v="양성과정"/>
  </r>
  <r>
    <n v="933"/>
    <x v="911"/>
    <x v="27"/>
    <x v="10"/>
    <s v="양성과정"/>
  </r>
  <r>
    <n v="934"/>
    <x v="912"/>
    <x v="27"/>
    <x v="10"/>
    <s v="양성과정"/>
  </r>
  <r>
    <n v="935"/>
    <x v="913"/>
    <x v="12"/>
    <x v="10"/>
    <s v="양성과정"/>
  </r>
  <r>
    <n v="936"/>
    <x v="914"/>
    <x v="12"/>
    <x v="10"/>
    <s v="양성과정"/>
  </r>
  <r>
    <n v="937"/>
    <x v="915"/>
    <x v="17"/>
    <x v="10"/>
    <s v="양성과정"/>
  </r>
  <r>
    <n v="938"/>
    <x v="916"/>
    <x v="17"/>
    <x v="10"/>
    <s v="양성과정"/>
  </r>
  <r>
    <n v="939"/>
    <x v="917"/>
    <x v="17"/>
    <x v="10"/>
    <s v="양성과정"/>
  </r>
  <r>
    <n v="940"/>
    <x v="918"/>
    <x v="17"/>
    <x v="10"/>
    <s v="양성과정"/>
  </r>
  <r>
    <n v="941"/>
    <x v="919"/>
    <x v="17"/>
    <x v="10"/>
    <s v="양성과정"/>
  </r>
  <r>
    <n v="942"/>
    <x v="920"/>
    <x v="17"/>
    <x v="10"/>
    <s v="양성과정"/>
  </r>
  <r>
    <n v="943"/>
    <x v="921"/>
    <x v="8"/>
    <x v="10"/>
    <s v="양성과정"/>
  </r>
  <r>
    <n v="944"/>
    <x v="922"/>
    <x v="8"/>
    <x v="10"/>
    <s v="양성과정"/>
  </r>
  <r>
    <n v="945"/>
    <x v="923"/>
    <x v="8"/>
    <x v="10"/>
    <s v="양성과정"/>
  </r>
  <r>
    <n v="946"/>
    <x v="924"/>
    <x v="45"/>
    <x v="10"/>
    <s v="양성과정"/>
  </r>
  <r>
    <n v="947"/>
    <x v="925"/>
    <x v="45"/>
    <x v="10"/>
    <s v="양성과정"/>
  </r>
  <r>
    <n v="948"/>
    <x v="926"/>
    <x v="35"/>
    <x v="10"/>
    <s v="양성과정"/>
  </r>
  <r>
    <n v="949"/>
    <x v="927"/>
    <x v="35"/>
    <x v="10"/>
    <s v="양성과정"/>
  </r>
  <r>
    <n v="950"/>
    <x v="928"/>
    <x v="35"/>
    <x v="10"/>
    <s v="양성과정"/>
  </r>
  <r>
    <n v="951"/>
    <x v="929"/>
    <x v="35"/>
    <x v="10"/>
    <s v="양성과정"/>
  </r>
  <r>
    <n v="952"/>
    <x v="930"/>
    <x v="7"/>
    <x v="10"/>
    <s v="양성과정"/>
  </r>
  <r>
    <n v="953"/>
    <x v="931"/>
    <x v="7"/>
    <x v="10"/>
    <s v="양성과정"/>
  </r>
  <r>
    <n v="954"/>
    <x v="932"/>
    <x v="7"/>
    <x v="10"/>
    <s v="양성과정"/>
  </r>
  <r>
    <n v="955"/>
    <x v="933"/>
    <x v="7"/>
    <x v="10"/>
    <s v="양성과정"/>
  </r>
  <r>
    <n v="956"/>
    <x v="934"/>
    <x v="7"/>
    <x v="10"/>
    <s v="양성과정"/>
  </r>
  <r>
    <n v="957"/>
    <x v="935"/>
    <x v="7"/>
    <x v="10"/>
    <s v="양성과정"/>
  </r>
  <r>
    <n v="958"/>
    <x v="936"/>
    <x v="7"/>
    <x v="10"/>
    <s v="양성과정"/>
  </r>
  <r>
    <n v="959"/>
    <x v="937"/>
    <x v="7"/>
    <x v="10"/>
    <s v="양성과정"/>
  </r>
  <r>
    <n v="960"/>
    <x v="938"/>
    <x v="29"/>
    <x v="10"/>
    <s v="양성과정"/>
  </r>
  <r>
    <n v="961"/>
    <x v="939"/>
    <x v="29"/>
    <x v="10"/>
    <s v="양성과정"/>
  </r>
  <r>
    <n v="962"/>
    <x v="940"/>
    <x v="29"/>
    <x v="10"/>
    <s v="양성과정"/>
  </r>
  <r>
    <n v="963"/>
    <x v="941"/>
    <x v="15"/>
    <x v="10"/>
    <s v="양성과정"/>
  </r>
  <r>
    <n v="964"/>
    <x v="942"/>
    <x v="15"/>
    <x v="10"/>
    <s v="양성과정"/>
  </r>
  <r>
    <n v="965"/>
    <x v="943"/>
    <x v="22"/>
    <x v="10"/>
    <s v="양성과정"/>
  </r>
  <r>
    <n v="966"/>
    <x v="543"/>
    <x v="13"/>
    <x v="10"/>
    <s v="양성과정"/>
  </r>
  <r>
    <n v="967"/>
    <x v="944"/>
    <x v="14"/>
    <x v="10"/>
    <s v="양성과정"/>
  </r>
  <r>
    <n v="968"/>
    <x v="945"/>
    <x v="14"/>
    <x v="10"/>
    <s v="양성과정"/>
  </r>
  <r>
    <n v="969"/>
    <x v="946"/>
    <x v="14"/>
    <x v="10"/>
    <s v="양성과정"/>
  </r>
  <r>
    <n v="970"/>
    <x v="947"/>
    <x v="23"/>
    <x v="10"/>
    <s v="양성과정"/>
  </r>
  <r>
    <n v="971"/>
    <x v="948"/>
    <x v="23"/>
    <x v="10"/>
    <s v="양성과정"/>
  </r>
  <r>
    <n v="972"/>
    <x v="949"/>
    <x v="51"/>
    <x v="10"/>
    <s v="양성과정"/>
  </r>
  <r>
    <n v="973"/>
    <x v="950"/>
    <x v="51"/>
    <x v="10"/>
    <s v="양성과정"/>
  </r>
  <r>
    <n v="974"/>
    <x v="951"/>
    <x v="38"/>
    <x v="10"/>
    <s v="양성과정"/>
  </r>
  <r>
    <n v="975"/>
    <x v="952"/>
    <x v="38"/>
    <x v="10"/>
    <s v="양성과정"/>
  </r>
  <r>
    <n v="976"/>
    <x v="953"/>
    <x v="38"/>
    <x v="10"/>
    <s v="양성과정"/>
  </r>
  <r>
    <n v="977"/>
    <x v="954"/>
    <x v="14"/>
    <x v="11"/>
    <s v="양성과정"/>
  </r>
  <r>
    <n v="978"/>
    <x v="955"/>
    <x v="14"/>
    <x v="11"/>
    <s v="양성과정"/>
  </r>
  <r>
    <n v="979"/>
    <x v="956"/>
    <x v="14"/>
    <x v="11"/>
    <s v="양성과정"/>
  </r>
  <r>
    <n v="980"/>
    <x v="957"/>
    <x v="36"/>
    <x v="11"/>
    <s v="양성과정"/>
  </r>
  <r>
    <n v="981"/>
    <x v="958"/>
    <x v="36"/>
    <x v="11"/>
    <s v="양성과정"/>
  </r>
  <r>
    <n v="982"/>
    <x v="959"/>
    <x v="43"/>
    <x v="11"/>
    <s v="양성과정"/>
  </r>
  <r>
    <n v="983"/>
    <x v="960"/>
    <x v="43"/>
    <x v="11"/>
    <s v="양성과정"/>
  </r>
  <r>
    <n v="984"/>
    <x v="961"/>
    <x v="43"/>
    <x v="11"/>
    <s v="양성과정"/>
  </r>
  <r>
    <n v="985"/>
    <x v="962"/>
    <x v="46"/>
    <x v="11"/>
    <s v="양성과정"/>
  </r>
  <r>
    <n v="986"/>
    <x v="963"/>
    <x v="46"/>
    <x v="11"/>
    <s v="양성과정"/>
  </r>
  <r>
    <n v="987"/>
    <x v="964"/>
    <x v="46"/>
    <x v="11"/>
    <s v="양성과정"/>
  </r>
  <r>
    <n v="988"/>
    <x v="965"/>
    <x v="46"/>
    <x v="11"/>
    <s v="양성과정"/>
  </r>
  <r>
    <n v="989"/>
    <x v="966"/>
    <x v="46"/>
    <x v="11"/>
    <s v="양성과정"/>
  </r>
  <r>
    <n v="990"/>
    <x v="119"/>
    <x v="17"/>
    <x v="11"/>
    <s v="양성과정"/>
  </r>
  <r>
    <n v="991"/>
    <x v="967"/>
    <x v="45"/>
    <x v="11"/>
    <s v="양성과정"/>
  </r>
  <r>
    <n v="992"/>
    <x v="968"/>
    <x v="8"/>
    <x v="11"/>
    <s v="양성과정"/>
  </r>
  <r>
    <n v="993"/>
    <x v="969"/>
    <x v="8"/>
    <x v="11"/>
    <s v="양성과정"/>
  </r>
  <r>
    <n v="994"/>
    <x v="970"/>
    <x v="8"/>
    <x v="11"/>
    <s v="양성과정"/>
  </r>
  <r>
    <n v="995"/>
    <x v="971"/>
    <x v="20"/>
    <x v="11"/>
    <s v="양성과정"/>
  </r>
  <r>
    <n v="996"/>
    <x v="972"/>
    <x v="20"/>
    <x v="11"/>
    <s v="양성과정"/>
  </r>
  <r>
    <n v="997"/>
    <x v="973"/>
    <x v="5"/>
    <x v="11"/>
    <s v="양성과정"/>
  </r>
  <r>
    <n v="998"/>
    <x v="974"/>
    <x v="5"/>
    <x v="11"/>
    <s v="양성과정"/>
  </r>
  <r>
    <n v="999"/>
    <x v="975"/>
    <x v="5"/>
    <x v="11"/>
    <s v="양성과정"/>
  </r>
  <r>
    <n v="1000"/>
    <x v="976"/>
    <x v="5"/>
    <x v="11"/>
    <s v="양성과정"/>
  </r>
  <r>
    <n v="1001"/>
    <x v="977"/>
    <x v="5"/>
    <x v="11"/>
    <s v="양성과정"/>
  </r>
  <r>
    <n v="1002"/>
    <x v="978"/>
    <x v="32"/>
    <x v="11"/>
    <s v="양성과정"/>
  </r>
  <r>
    <n v="1003"/>
    <x v="979"/>
    <x v="32"/>
    <x v="11"/>
    <s v="양성과정"/>
  </r>
  <r>
    <n v="1004"/>
    <x v="980"/>
    <x v="32"/>
    <x v="11"/>
    <s v="양성과정"/>
  </r>
  <r>
    <n v="1005"/>
    <x v="981"/>
    <x v="32"/>
    <x v="11"/>
    <s v="양성과정"/>
  </r>
  <r>
    <n v="1006"/>
    <x v="982"/>
    <x v="32"/>
    <x v="11"/>
    <s v="양성과정"/>
  </r>
  <r>
    <n v="1007"/>
    <x v="983"/>
    <x v="35"/>
    <x v="11"/>
    <s v="양성과정"/>
  </r>
  <r>
    <n v="1008"/>
    <x v="984"/>
    <x v="35"/>
    <x v="11"/>
    <s v="양성과정"/>
  </r>
  <r>
    <n v="1009"/>
    <x v="985"/>
    <x v="21"/>
    <x v="11"/>
    <s v="양성과정"/>
  </r>
  <r>
    <n v="1010"/>
    <x v="986"/>
    <x v="21"/>
    <x v="11"/>
    <s v="양성과정"/>
  </r>
  <r>
    <n v="1011"/>
    <x v="987"/>
    <x v="21"/>
    <x v="11"/>
    <s v="양성과정"/>
  </r>
  <r>
    <n v="1012"/>
    <x v="988"/>
    <x v="26"/>
    <x v="11"/>
    <s v="양성과정"/>
  </r>
  <r>
    <n v="1013"/>
    <x v="989"/>
    <x v="26"/>
    <x v="11"/>
    <s v="양성과정"/>
  </r>
  <r>
    <n v="1014"/>
    <x v="990"/>
    <x v="12"/>
    <x v="11"/>
    <s v="양성과정"/>
  </r>
  <r>
    <n v="1015"/>
    <x v="991"/>
    <x v="12"/>
    <x v="11"/>
    <s v="양성과정"/>
  </r>
  <r>
    <n v="1016"/>
    <x v="992"/>
    <x v="12"/>
    <x v="11"/>
    <s v="양성과정"/>
  </r>
  <r>
    <n v="1017"/>
    <x v="993"/>
    <x v="23"/>
    <x v="11"/>
    <s v="양성과정"/>
  </r>
  <r>
    <n v="1018"/>
    <x v="994"/>
    <x v="23"/>
    <x v="11"/>
    <s v="양성과정"/>
  </r>
  <r>
    <n v="1019"/>
    <x v="995"/>
    <x v="41"/>
    <x v="11"/>
    <s v="양성과정"/>
  </r>
  <r>
    <n v="1020"/>
    <x v="996"/>
    <x v="41"/>
    <x v="11"/>
    <s v="양성과정"/>
  </r>
  <r>
    <n v="1021"/>
    <x v="997"/>
    <x v="41"/>
    <x v="11"/>
    <s v="양성과정"/>
  </r>
  <r>
    <n v="1022"/>
    <x v="998"/>
    <x v="41"/>
    <x v="11"/>
    <s v="양성과정"/>
  </r>
  <r>
    <n v="1023"/>
    <x v="999"/>
    <x v="41"/>
    <x v="11"/>
    <s v="양성과정"/>
  </r>
  <r>
    <n v="1024"/>
    <x v="151"/>
    <x v="22"/>
    <x v="11"/>
    <s v="양성과정"/>
  </r>
  <r>
    <n v="1025"/>
    <x v="1000"/>
    <x v="22"/>
    <x v="11"/>
    <s v="양성과정"/>
  </r>
  <r>
    <n v="1026"/>
    <x v="1001"/>
    <x v="22"/>
    <x v="11"/>
    <s v="양성과정"/>
  </r>
  <r>
    <n v="1027"/>
    <x v="1002"/>
    <x v="22"/>
    <x v="11"/>
    <s v="양성과정"/>
  </r>
  <r>
    <n v="1028"/>
    <x v="1003"/>
    <x v="22"/>
    <x v="11"/>
    <s v="양성과정"/>
  </r>
  <r>
    <n v="1029"/>
    <x v="1004"/>
    <x v="7"/>
    <x v="11"/>
    <s v="양성과정"/>
  </r>
  <r>
    <n v="1030"/>
    <x v="1005"/>
    <x v="7"/>
    <x v="11"/>
    <s v="양성과정"/>
  </r>
  <r>
    <n v="1031"/>
    <x v="1006"/>
    <x v="7"/>
    <x v="11"/>
    <s v="양성과정"/>
  </r>
  <r>
    <n v="1032"/>
    <x v="1007"/>
    <x v="7"/>
    <x v="11"/>
    <s v="양성과정"/>
  </r>
  <r>
    <n v="1033"/>
    <x v="1008"/>
    <x v="0"/>
    <x v="11"/>
    <s v="양성과정"/>
  </r>
  <r>
    <n v="1034"/>
    <x v="1009"/>
    <x v="0"/>
    <x v="11"/>
    <s v="양성과정"/>
  </r>
  <r>
    <n v="1035"/>
    <x v="1010"/>
    <x v="0"/>
    <x v="11"/>
    <s v="양성과정"/>
  </r>
  <r>
    <n v="1036"/>
    <x v="1011"/>
    <x v="2"/>
    <x v="11"/>
    <s v="양성과정"/>
  </r>
  <r>
    <n v="1037"/>
    <x v="1012"/>
    <x v="1"/>
    <x v="11"/>
    <s v="양성과정"/>
  </r>
  <r>
    <n v="1038"/>
    <x v="1013"/>
    <x v="1"/>
    <x v="11"/>
    <s v="양성과정"/>
  </r>
  <r>
    <n v="1039"/>
    <x v="1014"/>
    <x v="47"/>
    <x v="11"/>
    <s v="양성과정"/>
  </r>
  <r>
    <n v="1040"/>
    <x v="1015"/>
    <x v="49"/>
    <x v="11"/>
    <s v="양성과정"/>
  </r>
  <r>
    <n v="1041"/>
    <x v="1016"/>
    <x v="49"/>
    <x v="11"/>
    <s v="양성과정"/>
  </r>
  <r>
    <n v="1042"/>
    <x v="1017"/>
    <x v="49"/>
    <x v="11"/>
    <s v="양성과정"/>
  </r>
  <r>
    <n v="1043"/>
    <x v="1018"/>
    <x v="3"/>
    <x v="11"/>
    <s v="양성과정"/>
  </r>
  <r>
    <n v="1044"/>
    <x v="1019"/>
    <x v="3"/>
    <x v="11"/>
    <s v="양성과정"/>
  </r>
  <r>
    <n v="1045"/>
    <x v="1020"/>
    <x v="3"/>
    <x v="11"/>
    <s v="양성과정"/>
  </r>
  <r>
    <n v="1046"/>
    <x v="1021"/>
    <x v="15"/>
    <x v="11"/>
    <s v="양성과정"/>
  </r>
  <r>
    <n v="1047"/>
    <x v="386"/>
    <x v="15"/>
    <x v="11"/>
    <s v="양성과정"/>
  </r>
  <r>
    <n v="1048"/>
    <x v="1022"/>
    <x v="15"/>
    <x v="11"/>
    <s v="양성과정"/>
  </r>
  <r>
    <n v="1049"/>
    <x v="1023"/>
    <x v="15"/>
    <x v="11"/>
    <s v="양성과정"/>
  </r>
  <r>
    <n v="1050"/>
    <x v="1024"/>
    <x v="15"/>
    <x v="11"/>
    <s v="양성과정"/>
  </r>
  <r>
    <n v="1051"/>
    <x v="1025"/>
    <x v="29"/>
    <x v="11"/>
    <s v="양성과정"/>
  </r>
  <r>
    <n v="1052"/>
    <x v="1026"/>
    <x v="29"/>
    <x v="11"/>
    <s v="양성과정"/>
  </r>
  <r>
    <n v="1053"/>
    <x v="222"/>
    <x v="29"/>
    <x v="11"/>
    <s v="양성과정"/>
  </r>
  <r>
    <n v="1054"/>
    <x v="1027"/>
    <x v="29"/>
    <x v="11"/>
    <s v="양성과정"/>
  </r>
  <r>
    <n v="1055"/>
    <x v="1028"/>
    <x v="29"/>
    <x v="11"/>
    <s v="양성과정"/>
  </r>
  <r>
    <n v="1056"/>
    <x v="1029"/>
    <x v="25"/>
    <x v="11"/>
    <s v="양성과정"/>
  </r>
  <r>
    <n v="1057"/>
    <x v="1030"/>
    <x v="38"/>
    <x v="11"/>
    <s v="양성과정"/>
  </r>
  <r>
    <n v="1058"/>
    <x v="1031"/>
    <x v="38"/>
    <x v="11"/>
    <s v="양성과정"/>
  </r>
  <r>
    <n v="1059"/>
    <x v="1032"/>
    <x v="38"/>
    <x v="11"/>
    <s v="양성과정"/>
  </r>
  <r>
    <n v="1060"/>
    <x v="1033"/>
    <x v="14"/>
    <x v="12"/>
    <s v="양성과정"/>
  </r>
  <r>
    <n v="1061"/>
    <x v="1034"/>
    <x v="14"/>
    <x v="12"/>
    <s v="양성과정"/>
  </r>
  <r>
    <n v="1062"/>
    <x v="1035"/>
    <x v="14"/>
    <x v="12"/>
    <s v="양성과정"/>
  </r>
  <r>
    <n v="1063"/>
    <x v="1036"/>
    <x v="51"/>
    <x v="12"/>
    <s v="양성과정"/>
  </r>
  <r>
    <n v="1064"/>
    <x v="1037"/>
    <x v="51"/>
    <x v="12"/>
    <s v="양성과정"/>
  </r>
  <r>
    <n v="1065"/>
    <x v="1038"/>
    <x v="51"/>
    <x v="12"/>
    <s v="양성과정"/>
  </r>
  <r>
    <n v="1066"/>
    <x v="1039"/>
    <x v="36"/>
    <x v="12"/>
    <s v="양성과정"/>
  </r>
  <r>
    <n v="1067"/>
    <x v="1040"/>
    <x v="36"/>
    <x v="12"/>
    <s v="양성과정"/>
  </r>
  <r>
    <n v="1068"/>
    <x v="1041"/>
    <x v="43"/>
    <x v="12"/>
    <s v="양성과정"/>
  </r>
  <r>
    <n v="1069"/>
    <x v="1042"/>
    <x v="43"/>
    <x v="12"/>
    <s v="양성과정"/>
  </r>
  <r>
    <n v="1070"/>
    <x v="1043"/>
    <x v="46"/>
    <x v="12"/>
    <s v="양성과정"/>
  </r>
  <r>
    <n v="1071"/>
    <x v="1044"/>
    <x v="46"/>
    <x v="12"/>
    <s v="양성과정"/>
  </r>
  <r>
    <n v="1072"/>
    <x v="1045"/>
    <x v="46"/>
    <x v="12"/>
    <s v="양성과정"/>
  </r>
  <r>
    <n v="1073"/>
    <x v="1046"/>
    <x v="46"/>
    <x v="12"/>
    <s v="양성과정"/>
  </r>
  <r>
    <n v="1074"/>
    <x v="1047"/>
    <x v="46"/>
    <x v="12"/>
    <s v="양성과정"/>
  </r>
  <r>
    <n v="1075"/>
    <x v="1048"/>
    <x v="46"/>
    <x v="12"/>
    <s v="양성과정"/>
  </r>
  <r>
    <n v="1076"/>
    <x v="1049"/>
    <x v="8"/>
    <x v="12"/>
    <s v="양성과정"/>
  </r>
  <r>
    <n v="1077"/>
    <x v="1050"/>
    <x v="8"/>
    <x v="12"/>
    <s v="양성과정"/>
  </r>
  <r>
    <n v="1078"/>
    <x v="1051"/>
    <x v="8"/>
    <x v="12"/>
    <s v="양성과정"/>
  </r>
  <r>
    <n v="1079"/>
    <x v="1052"/>
    <x v="39"/>
    <x v="12"/>
    <s v="양성과정"/>
  </r>
  <r>
    <n v="1080"/>
    <x v="1053"/>
    <x v="39"/>
    <x v="12"/>
    <s v="양성과정"/>
  </r>
  <r>
    <n v="1081"/>
    <x v="1054"/>
    <x v="20"/>
    <x v="12"/>
    <s v="양성과정"/>
  </r>
  <r>
    <n v="1082"/>
    <x v="1055"/>
    <x v="20"/>
    <x v="12"/>
    <s v="양성과정"/>
  </r>
  <r>
    <n v="1083"/>
    <x v="1056"/>
    <x v="20"/>
    <x v="12"/>
    <s v="양성과정"/>
  </r>
  <r>
    <n v="1084"/>
    <x v="1057"/>
    <x v="5"/>
    <x v="12"/>
    <s v="양성과정"/>
  </r>
  <r>
    <n v="1085"/>
    <x v="1058"/>
    <x v="5"/>
    <x v="12"/>
    <s v="양성과정"/>
  </r>
  <r>
    <n v="1086"/>
    <x v="1059"/>
    <x v="5"/>
    <x v="12"/>
    <s v="양성과정"/>
  </r>
  <r>
    <n v="1087"/>
    <x v="1060"/>
    <x v="5"/>
    <x v="12"/>
    <s v="양성과정"/>
  </r>
  <r>
    <n v="1088"/>
    <x v="1061"/>
    <x v="37"/>
    <x v="12"/>
    <s v="양성과정"/>
  </r>
  <r>
    <n v="1089"/>
    <x v="1062"/>
    <x v="37"/>
    <x v="12"/>
    <s v="양성과정"/>
  </r>
  <r>
    <n v="1090"/>
    <x v="1063"/>
    <x v="32"/>
    <x v="12"/>
    <s v="양성과정"/>
  </r>
  <r>
    <n v="1091"/>
    <x v="1064"/>
    <x v="32"/>
    <x v="12"/>
    <s v="양성과정"/>
  </r>
  <r>
    <n v="1092"/>
    <x v="1065"/>
    <x v="32"/>
    <x v="12"/>
    <s v="양성과정"/>
  </r>
  <r>
    <n v="1093"/>
    <x v="1066"/>
    <x v="32"/>
    <x v="12"/>
    <s v="양성과정"/>
  </r>
  <r>
    <n v="1094"/>
    <x v="1067"/>
    <x v="32"/>
    <x v="12"/>
    <s v="양성과정"/>
  </r>
  <r>
    <n v="1095"/>
    <x v="1068"/>
    <x v="32"/>
    <x v="12"/>
    <s v="양성과정"/>
  </r>
  <r>
    <n v="1096"/>
    <x v="1069"/>
    <x v="44"/>
    <x v="12"/>
    <s v="양성과정"/>
  </r>
  <r>
    <n v="1097"/>
    <x v="1070"/>
    <x v="35"/>
    <x v="12"/>
    <s v="양성과정"/>
  </r>
  <r>
    <n v="1098"/>
    <x v="1071"/>
    <x v="35"/>
    <x v="12"/>
    <s v="양성과정"/>
  </r>
  <r>
    <n v="1099"/>
    <x v="1072"/>
    <x v="9"/>
    <x v="12"/>
    <s v="양성과정"/>
  </r>
  <r>
    <n v="1100"/>
    <x v="1073"/>
    <x v="9"/>
    <x v="12"/>
    <s v="양성과정"/>
  </r>
  <r>
    <n v="1101"/>
    <x v="1074"/>
    <x v="12"/>
    <x v="12"/>
    <s v="양성과정"/>
  </r>
  <r>
    <n v="1102"/>
    <x v="1075"/>
    <x v="12"/>
    <x v="12"/>
    <s v="양성과정"/>
  </r>
  <r>
    <n v="1103"/>
    <x v="1076"/>
    <x v="23"/>
    <x v="12"/>
    <s v="양성과정"/>
  </r>
  <r>
    <n v="1104"/>
    <x v="1077"/>
    <x v="23"/>
    <x v="12"/>
    <s v="양성과정"/>
  </r>
  <r>
    <n v="1105"/>
    <x v="1078"/>
    <x v="23"/>
    <x v="12"/>
    <s v="양성과정"/>
  </r>
  <r>
    <n v="1106"/>
    <x v="1079"/>
    <x v="41"/>
    <x v="12"/>
    <s v="양성과정"/>
  </r>
  <r>
    <n v="1107"/>
    <x v="1080"/>
    <x v="41"/>
    <x v="12"/>
    <s v="양성과정"/>
  </r>
  <r>
    <n v="1108"/>
    <x v="1081"/>
    <x v="41"/>
    <x v="12"/>
    <s v="양성과정"/>
  </r>
  <r>
    <n v="1109"/>
    <x v="1082"/>
    <x v="41"/>
    <x v="12"/>
    <s v="양성과정"/>
  </r>
  <r>
    <n v="1110"/>
    <x v="1083"/>
    <x v="22"/>
    <x v="12"/>
    <s v="양성과정"/>
  </r>
  <r>
    <n v="1111"/>
    <x v="1084"/>
    <x v="16"/>
    <x v="12"/>
    <s v="양성과정"/>
  </r>
  <r>
    <n v="1112"/>
    <x v="1085"/>
    <x v="42"/>
    <x v="12"/>
    <s v="양성과정"/>
  </r>
  <r>
    <n v="1113"/>
    <x v="1086"/>
    <x v="42"/>
    <x v="12"/>
    <s v="양성과정"/>
  </r>
  <r>
    <n v="1114"/>
    <x v="1087"/>
    <x v="3"/>
    <x v="12"/>
    <s v="양성과정"/>
  </r>
  <r>
    <n v="1115"/>
    <x v="1088"/>
    <x v="3"/>
    <x v="12"/>
    <s v="양성과정"/>
  </r>
  <r>
    <n v="1116"/>
    <x v="1089"/>
    <x v="3"/>
    <x v="12"/>
    <s v="양성과정"/>
  </r>
  <r>
    <n v="1117"/>
    <x v="1079"/>
    <x v="3"/>
    <x v="12"/>
    <s v="양성과정"/>
  </r>
  <r>
    <n v="1118"/>
    <x v="1090"/>
    <x v="15"/>
    <x v="12"/>
    <s v="양성과정"/>
  </r>
  <r>
    <n v="1119"/>
    <x v="1091"/>
    <x v="15"/>
    <x v="12"/>
    <s v="양성과정"/>
  </r>
  <r>
    <n v="1120"/>
    <x v="1092"/>
    <x v="15"/>
    <x v="12"/>
    <s v="양성과정"/>
  </r>
  <r>
    <n v="1121"/>
    <x v="844"/>
    <x v="15"/>
    <x v="12"/>
    <s v="양성과정"/>
  </r>
  <r>
    <n v="1122"/>
    <x v="1093"/>
    <x v="15"/>
    <x v="12"/>
    <s v="양성과정"/>
  </r>
  <r>
    <n v="1123"/>
    <x v="1094"/>
    <x v="15"/>
    <x v="12"/>
    <s v="양성과정"/>
  </r>
  <r>
    <n v="1124"/>
    <x v="1095"/>
    <x v="29"/>
    <x v="12"/>
    <s v="양성과정"/>
  </r>
  <r>
    <n v="1125"/>
    <x v="1096"/>
    <x v="29"/>
    <x v="12"/>
    <s v="양성과정"/>
  </r>
  <r>
    <n v="1126"/>
    <x v="1097"/>
    <x v="29"/>
    <x v="12"/>
    <s v="양성과정"/>
  </r>
  <r>
    <n v="1127"/>
    <x v="1098"/>
    <x v="29"/>
    <x v="12"/>
    <s v="양성과정"/>
  </r>
  <r>
    <n v="1128"/>
    <x v="1099"/>
    <x v="25"/>
    <x v="12"/>
    <s v="양성과정"/>
  </r>
  <r>
    <n v="1129"/>
    <x v="1100"/>
    <x v="25"/>
    <x v="12"/>
    <s v="양성과정"/>
  </r>
  <r>
    <n v="1130"/>
    <x v="1101"/>
    <x v="38"/>
    <x v="12"/>
    <s v="양성과정"/>
  </r>
  <r>
    <n v="1131"/>
    <x v="1102"/>
    <x v="38"/>
    <x v="12"/>
    <s v="양성과정"/>
  </r>
  <r>
    <n v="1132"/>
    <x v="1103"/>
    <x v="38"/>
    <x v="12"/>
    <s v="양성과정"/>
  </r>
  <r>
    <n v="1133"/>
    <x v="1104"/>
    <x v="13"/>
    <x v="12"/>
    <s v="양성과정"/>
  </r>
  <r>
    <n v="1134"/>
    <x v="1105"/>
    <x v="13"/>
    <x v="12"/>
    <s v="양성과정"/>
  </r>
  <r>
    <n v="1135"/>
    <x v="1106"/>
    <x v="4"/>
    <x v="12"/>
    <s v="양성과정"/>
  </r>
  <r>
    <n v="1136"/>
    <x v="1107"/>
    <x v="10"/>
    <x v="12"/>
    <s v="양성과정"/>
  </r>
  <r>
    <n v="1137"/>
    <x v="1108"/>
    <x v="40"/>
    <x v="12"/>
    <s v="양성과정"/>
  </r>
  <r>
    <n v="1138"/>
    <x v="1109"/>
    <x v="40"/>
    <x v="12"/>
    <s v="양성과정"/>
  </r>
  <r>
    <n v="1139"/>
    <x v="1110"/>
    <x v="22"/>
    <x v="13"/>
    <s v="양성과정"/>
  </r>
  <r>
    <n v="1140"/>
    <x v="1111"/>
    <x v="22"/>
    <x v="13"/>
    <s v="양성과정"/>
  </r>
  <r>
    <n v="1141"/>
    <x v="1112"/>
    <x v="48"/>
    <x v="13"/>
    <s v="양성과정"/>
  </r>
  <r>
    <n v="1142"/>
    <x v="1113"/>
    <x v="48"/>
    <x v="13"/>
    <s v="양성과정"/>
  </r>
  <r>
    <n v="1143"/>
    <x v="1113"/>
    <x v="48"/>
    <x v="13"/>
    <s v="양성과정"/>
  </r>
  <r>
    <n v="1144"/>
    <x v="1114"/>
    <x v="48"/>
    <x v="13"/>
    <s v="양성과정"/>
  </r>
  <r>
    <n v="1145"/>
    <x v="1115"/>
    <x v="35"/>
    <x v="13"/>
    <s v="양성과정"/>
  </r>
  <r>
    <n v="1146"/>
    <x v="1116"/>
    <x v="35"/>
    <x v="13"/>
    <s v="양성과정"/>
  </r>
  <r>
    <n v="1147"/>
    <x v="1117"/>
    <x v="14"/>
    <x v="13"/>
    <s v="양성과정"/>
  </r>
  <r>
    <n v="1148"/>
    <x v="1118"/>
    <x v="14"/>
    <x v="13"/>
    <s v="양성과정"/>
  </r>
  <r>
    <n v="1149"/>
    <x v="429"/>
    <x v="14"/>
    <x v="13"/>
    <s v="양성과정"/>
  </r>
  <r>
    <n v="1150"/>
    <x v="1119"/>
    <x v="31"/>
    <x v="13"/>
    <s v="양성과정"/>
  </r>
  <r>
    <n v="1151"/>
    <x v="1120"/>
    <x v="31"/>
    <x v="13"/>
    <s v="양성과정"/>
  </r>
  <r>
    <n v="1152"/>
    <x v="1121"/>
    <x v="9"/>
    <x v="13"/>
    <s v="양성과정"/>
  </r>
  <r>
    <n v="1153"/>
    <x v="1122"/>
    <x v="9"/>
    <x v="13"/>
    <s v="양성과정"/>
  </r>
  <r>
    <n v="1154"/>
    <x v="1123"/>
    <x v="9"/>
    <x v="13"/>
    <s v="양성과정"/>
  </r>
  <r>
    <n v="1155"/>
    <x v="1124"/>
    <x v="43"/>
    <x v="13"/>
    <s v="양성과정"/>
  </r>
  <r>
    <n v="1156"/>
    <x v="1125"/>
    <x v="43"/>
    <x v="13"/>
    <s v="양성과정"/>
  </r>
  <r>
    <n v="1157"/>
    <x v="1126"/>
    <x v="43"/>
    <x v="13"/>
    <s v="양성과정"/>
  </r>
  <r>
    <n v="1158"/>
    <x v="1127"/>
    <x v="16"/>
    <x v="13"/>
    <s v="양성과정"/>
  </r>
  <r>
    <n v="1159"/>
    <x v="1128"/>
    <x v="41"/>
    <x v="13"/>
    <s v="양성과정"/>
  </r>
  <r>
    <n v="1160"/>
    <x v="714"/>
    <x v="41"/>
    <x v="13"/>
    <s v="양성과정"/>
  </r>
  <r>
    <n v="1161"/>
    <x v="1129"/>
    <x v="20"/>
    <x v="13"/>
    <s v="양성과정"/>
  </r>
  <r>
    <n v="1162"/>
    <x v="461"/>
    <x v="21"/>
    <x v="13"/>
    <s v="양성과정"/>
  </r>
  <r>
    <n v="1163"/>
    <x v="1130"/>
    <x v="21"/>
    <x v="13"/>
    <s v="양성과정"/>
  </r>
  <r>
    <n v="1164"/>
    <x v="1131"/>
    <x v="21"/>
    <x v="13"/>
    <s v="양성과정"/>
  </r>
  <r>
    <n v="1165"/>
    <x v="1132"/>
    <x v="27"/>
    <x v="13"/>
    <s v="양성과정"/>
  </r>
  <r>
    <n v="1166"/>
    <x v="1133"/>
    <x v="27"/>
    <x v="13"/>
    <s v="양성과정"/>
  </r>
  <r>
    <n v="1167"/>
    <x v="1134"/>
    <x v="5"/>
    <x v="13"/>
    <s v="양성과정"/>
  </r>
  <r>
    <n v="1168"/>
    <x v="1135"/>
    <x v="5"/>
    <x v="13"/>
    <s v="양성과정"/>
  </r>
  <r>
    <n v="1169"/>
    <x v="1136"/>
    <x v="5"/>
    <x v="13"/>
    <s v="양성과정"/>
  </r>
  <r>
    <n v="1170"/>
    <x v="1137"/>
    <x v="33"/>
    <x v="13"/>
    <s v="양성과정"/>
  </r>
  <r>
    <n v="1171"/>
    <x v="1138"/>
    <x v="33"/>
    <x v="13"/>
    <s v="양성과정"/>
  </r>
  <r>
    <n v="1172"/>
    <x v="1139"/>
    <x v="33"/>
    <x v="13"/>
    <s v="양성과정"/>
  </r>
  <r>
    <n v="1173"/>
    <x v="1140"/>
    <x v="25"/>
    <x v="13"/>
    <s v="양성과정"/>
  </r>
  <r>
    <n v="1174"/>
    <x v="1141"/>
    <x v="25"/>
    <x v="13"/>
    <s v="양성과정"/>
  </r>
  <r>
    <n v="1175"/>
    <x v="1142"/>
    <x v="25"/>
    <x v="13"/>
    <s v="양성과정"/>
  </r>
  <r>
    <n v="1176"/>
    <x v="1143"/>
    <x v="25"/>
    <x v="13"/>
    <s v="양성과정"/>
  </r>
  <r>
    <n v="1177"/>
    <x v="1144"/>
    <x v="25"/>
    <x v="13"/>
    <s v="양성과정"/>
  </r>
  <r>
    <n v="1178"/>
    <x v="1145"/>
    <x v="25"/>
    <x v="13"/>
    <s v="양성과정"/>
  </r>
  <r>
    <n v="1179"/>
    <x v="1146"/>
    <x v="25"/>
    <x v="13"/>
    <s v="양성과정"/>
  </r>
  <r>
    <n v="1180"/>
    <x v="1147"/>
    <x v="13"/>
    <x v="13"/>
    <s v="양성과정"/>
  </r>
  <r>
    <n v="1181"/>
    <x v="1148"/>
    <x v="13"/>
    <x v="13"/>
    <s v="양성과정"/>
  </r>
  <r>
    <n v="1182"/>
    <x v="1149"/>
    <x v="13"/>
    <x v="13"/>
    <s v="양성과정"/>
  </r>
  <r>
    <n v="1183"/>
    <x v="1150"/>
    <x v="17"/>
    <x v="13"/>
    <s v="양성과정"/>
  </r>
  <r>
    <n v="1184"/>
    <x v="1151"/>
    <x v="17"/>
    <x v="13"/>
    <s v="양성과정"/>
  </r>
  <r>
    <n v="1185"/>
    <x v="1152"/>
    <x v="40"/>
    <x v="13"/>
    <s v="양성과정"/>
  </r>
  <r>
    <n v="1186"/>
    <x v="1153"/>
    <x v="45"/>
    <x v="13"/>
    <s v="양성과정"/>
  </r>
  <r>
    <n v="1187"/>
    <x v="1154"/>
    <x v="45"/>
    <x v="13"/>
    <s v="양성과정"/>
  </r>
  <r>
    <n v="1188"/>
    <x v="1155"/>
    <x v="45"/>
    <x v="13"/>
    <s v="양성과정"/>
  </r>
  <r>
    <n v="1189"/>
    <x v="1156"/>
    <x v="45"/>
    <x v="13"/>
    <s v="양성과정"/>
  </r>
  <r>
    <n v="1190"/>
    <x v="1157"/>
    <x v="45"/>
    <x v="13"/>
    <s v="양성과정"/>
  </r>
  <r>
    <n v="1191"/>
    <x v="1158"/>
    <x v="32"/>
    <x v="13"/>
    <s v="양성과정"/>
  </r>
  <r>
    <n v="1192"/>
    <x v="1159"/>
    <x v="32"/>
    <x v="13"/>
    <s v="양성과정"/>
  </r>
  <r>
    <n v="1193"/>
    <x v="1160"/>
    <x v="32"/>
    <x v="13"/>
    <s v="양성과정"/>
  </r>
  <r>
    <n v="1194"/>
    <x v="1161"/>
    <x v="32"/>
    <x v="13"/>
    <s v="양성과정"/>
  </r>
  <r>
    <n v="1195"/>
    <x v="1162"/>
    <x v="8"/>
    <x v="13"/>
    <s v="양성과정"/>
  </r>
  <r>
    <n v="1196"/>
    <x v="1163"/>
    <x v="8"/>
    <x v="13"/>
    <s v="양성과정"/>
  </r>
  <r>
    <n v="1197"/>
    <x v="1164"/>
    <x v="8"/>
    <x v="13"/>
    <s v="양성과정"/>
  </r>
  <r>
    <n v="1198"/>
    <x v="1165"/>
    <x v="38"/>
    <x v="13"/>
    <s v="양성과정"/>
  </r>
  <r>
    <n v="1199"/>
    <x v="1166"/>
    <x v="38"/>
    <x v="13"/>
    <s v="양성과정"/>
  </r>
  <r>
    <n v="1200"/>
    <x v="1167"/>
    <x v="38"/>
    <x v="13"/>
    <s v="양성과정"/>
  </r>
  <r>
    <n v="1201"/>
    <x v="446"/>
    <x v="3"/>
    <x v="13"/>
    <s v="양성과정"/>
  </r>
  <r>
    <n v="1202"/>
    <x v="1168"/>
    <x v="3"/>
    <x v="13"/>
    <s v="양성과정"/>
  </r>
  <r>
    <n v="1203"/>
    <x v="1169"/>
    <x v="3"/>
    <x v="13"/>
    <s v="양성과정"/>
  </r>
  <r>
    <n v="1204"/>
    <x v="1170"/>
    <x v="3"/>
    <x v="13"/>
    <s v="양성과정"/>
  </r>
  <r>
    <n v="1205"/>
    <x v="1171"/>
    <x v="3"/>
    <x v="13"/>
    <s v="양성과정"/>
  </r>
  <r>
    <n v="1206"/>
    <x v="1172"/>
    <x v="29"/>
    <x v="13"/>
    <s v="양성과정"/>
  </r>
  <r>
    <n v="1207"/>
    <x v="1173"/>
    <x v="29"/>
    <x v="13"/>
    <s v="양성과정"/>
  </r>
  <r>
    <n v="1208"/>
    <x v="1174"/>
    <x v="29"/>
    <x v="13"/>
    <s v="양성과정"/>
  </r>
  <r>
    <n v="1209"/>
    <x v="1175"/>
    <x v="15"/>
    <x v="13"/>
    <s v="양성과정"/>
  </r>
  <r>
    <n v="1210"/>
    <x v="415"/>
    <x v="15"/>
    <x v="13"/>
    <s v="양성과정"/>
  </r>
  <r>
    <n v="1211"/>
    <x v="1176"/>
    <x v="15"/>
    <x v="13"/>
    <s v="양성과정"/>
  </r>
  <r>
    <n v="1212"/>
    <x v="1177"/>
    <x v="15"/>
    <x v="13"/>
    <s v="양성과정"/>
  </r>
  <r>
    <n v="1213"/>
    <x v="1178"/>
    <x v="15"/>
    <x v="13"/>
    <s v="양성과정"/>
  </r>
  <r>
    <n v="1214"/>
    <x v="1179"/>
    <x v="15"/>
    <x v="13"/>
    <s v="양성과정"/>
  </r>
  <r>
    <n v="1215"/>
    <x v="1180"/>
    <x v="28"/>
    <x v="13"/>
    <s v="양성과정"/>
  </r>
  <r>
    <n v="1216"/>
    <x v="954"/>
    <x v="28"/>
    <x v="13"/>
    <s v="양성과정"/>
  </r>
  <r>
    <n v="1217"/>
    <x v="540"/>
    <x v="28"/>
    <x v="13"/>
    <s v="양성과정"/>
  </r>
  <r>
    <n v="1218"/>
    <x v="1181"/>
    <x v="7"/>
    <x v="13"/>
    <s v="양성과정"/>
  </r>
  <r>
    <n v="1219"/>
    <x v="1182"/>
    <x v="7"/>
    <x v="13"/>
    <s v="양성과정"/>
  </r>
  <r>
    <n v="1220"/>
    <x v="1183"/>
    <x v="7"/>
    <x v="13"/>
    <s v="양성과정"/>
  </r>
  <r>
    <n v="1221"/>
    <x v="1184"/>
    <x v="14"/>
    <x v="14"/>
    <s v="양성과정"/>
  </r>
  <r>
    <n v="1222"/>
    <x v="1185"/>
    <x v="14"/>
    <x v="14"/>
    <s v="양성과정"/>
  </r>
  <r>
    <n v="1223"/>
    <x v="1186"/>
    <x v="14"/>
    <x v="14"/>
    <s v="양성과정"/>
  </r>
  <r>
    <n v="1224"/>
    <x v="1187"/>
    <x v="36"/>
    <x v="14"/>
    <s v="양성과정"/>
  </r>
  <r>
    <n v="1225"/>
    <x v="1188"/>
    <x v="36"/>
    <x v="14"/>
    <s v="양성과정"/>
  </r>
  <r>
    <n v="1226"/>
    <x v="1189"/>
    <x v="27"/>
    <x v="14"/>
    <s v="양성과정"/>
  </r>
  <r>
    <n v="1227"/>
    <x v="1190"/>
    <x v="27"/>
    <x v="14"/>
    <s v="양성과정"/>
  </r>
  <r>
    <n v="1228"/>
    <x v="1191"/>
    <x v="27"/>
    <x v="14"/>
    <s v="양성과정"/>
  </r>
  <r>
    <n v="1229"/>
    <x v="1192"/>
    <x v="46"/>
    <x v="14"/>
    <s v="양성과정"/>
  </r>
  <r>
    <n v="1230"/>
    <x v="1193"/>
    <x v="46"/>
    <x v="14"/>
    <s v="양성과정"/>
  </r>
  <r>
    <n v="1231"/>
    <x v="1194"/>
    <x v="48"/>
    <x v="14"/>
    <s v="양성과정"/>
  </r>
  <r>
    <n v="1232"/>
    <x v="1195"/>
    <x v="48"/>
    <x v="14"/>
    <s v="양성과정"/>
  </r>
  <r>
    <n v="1233"/>
    <x v="1196"/>
    <x v="48"/>
    <x v="14"/>
    <s v="양성과정"/>
  </r>
  <r>
    <n v="1234"/>
    <x v="1197"/>
    <x v="8"/>
    <x v="14"/>
    <s v="양성과정"/>
  </r>
  <r>
    <n v="1235"/>
    <x v="1198"/>
    <x v="8"/>
    <x v="14"/>
    <s v="양성과정"/>
  </r>
  <r>
    <n v="1236"/>
    <x v="1199"/>
    <x v="8"/>
    <x v="14"/>
    <s v="양성과정"/>
  </r>
  <r>
    <n v="1237"/>
    <x v="1200"/>
    <x v="8"/>
    <x v="14"/>
    <s v="양성과정"/>
  </r>
  <r>
    <n v="1238"/>
    <x v="1201"/>
    <x v="8"/>
    <x v="14"/>
    <s v="양성과정"/>
  </r>
  <r>
    <n v="1239"/>
    <x v="1202"/>
    <x v="20"/>
    <x v="14"/>
    <s v="양성과정"/>
  </r>
  <r>
    <n v="1240"/>
    <x v="1203"/>
    <x v="20"/>
    <x v="14"/>
    <s v="양성과정"/>
  </r>
  <r>
    <n v="1241"/>
    <x v="1204"/>
    <x v="20"/>
    <x v="14"/>
    <s v="양성과정"/>
  </r>
  <r>
    <n v="1242"/>
    <x v="1205"/>
    <x v="5"/>
    <x v="14"/>
    <s v="양성과정"/>
  </r>
  <r>
    <n v="1243"/>
    <x v="1206"/>
    <x v="5"/>
    <x v="14"/>
    <s v="양성과정"/>
  </r>
  <r>
    <n v="1244"/>
    <x v="1207"/>
    <x v="6"/>
    <x v="14"/>
    <s v="양성과정"/>
  </r>
  <r>
    <n v="1245"/>
    <x v="1208"/>
    <x v="6"/>
    <x v="14"/>
    <s v="양성과정"/>
  </r>
  <r>
    <n v="1246"/>
    <x v="1209"/>
    <x v="32"/>
    <x v="14"/>
    <s v="양성과정"/>
  </r>
  <r>
    <n v="1247"/>
    <x v="1210"/>
    <x v="32"/>
    <x v="14"/>
    <s v="양성과정"/>
  </r>
  <r>
    <n v="1248"/>
    <x v="1211"/>
    <x v="32"/>
    <x v="14"/>
    <s v="양성과정"/>
  </r>
  <r>
    <n v="1249"/>
    <x v="1212"/>
    <x v="23"/>
    <x v="14"/>
    <s v="양성과정"/>
  </r>
  <r>
    <n v="1250"/>
    <x v="1213"/>
    <x v="23"/>
    <x v="14"/>
    <s v="양성과정"/>
  </r>
  <r>
    <n v="1251"/>
    <x v="1214"/>
    <x v="23"/>
    <x v="14"/>
    <s v="양성과정"/>
  </r>
  <r>
    <n v="1252"/>
    <x v="1215"/>
    <x v="23"/>
    <x v="14"/>
    <s v="양성과정"/>
  </r>
  <r>
    <n v="1253"/>
    <x v="1216"/>
    <x v="23"/>
    <x v="14"/>
    <s v="양성과정"/>
  </r>
  <r>
    <n v="1254"/>
    <x v="1217"/>
    <x v="26"/>
    <x v="14"/>
    <s v="양성과정"/>
  </r>
  <r>
    <n v="1255"/>
    <x v="1218"/>
    <x v="9"/>
    <x v="14"/>
    <s v="양성과정"/>
  </r>
  <r>
    <n v="1256"/>
    <x v="1219"/>
    <x v="9"/>
    <x v="14"/>
    <s v="양성과정"/>
  </r>
  <r>
    <n v="1257"/>
    <x v="1220"/>
    <x v="9"/>
    <x v="14"/>
    <s v="양성과정"/>
  </r>
  <r>
    <n v="1258"/>
    <x v="1221"/>
    <x v="12"/>
    <x v="14"/>
    <s v="양성과정"/>
  </r>
  <r>
    <n v="1259"/>
    <x v="415"/>
    <x v="40"/>
    <x v="14"/>
    <s v="양성과정"/>
  </r>
  <r>
    <n v="1260"/>
    <x v="1222"/>
    <x v="22"/>
    <x v="14"/>
    <s v="양성과정"/>
  </r>
  <r>
    <n v="1261"/>
    <x v="1223"/>
    <x v="7"/>
    <x v="14"/>
    <s v="양성과정"/>
  </r>
  <r>
    <n v="1262"/>
    <x v="1224"/>
    <x v="7"/>
    <x v="14"/>
    <s v="양성과정"/>
  </r>
  <r>
    <n v="1263"/>
    <x v="1225"/>
    <x v="7"/>
    <x v="14"/>
    <s v="양성과정"/>
  </r>
  <r>
    <n v="1264"/>
    <x v="1226"/>
    <x v="7"/>
    <x v="14"/>
    <s v="양성과정"/>
  </r>
  <r>
    <n v="1265"/>
    <x v="1227"/>
    <x v="7"/>
    <x v="14"/>
    <s v="양성과정"/>
  </r>
  <r>
    <n v="1266"/>
    <x v="1228"/>
    <x v="2"/>
    <x v="14"/>
    <s v="양성과정"/>
  </r>
  <r>
    <n v="1267"/>
    <x v="1229"/>
    <x v="2"/>
    <x v="14"/>
    <s v="양성과정"/>
  </r>
  <r>
    <n v="1268"/>
    <x v="1230"/>
    <x v="3"/>
    <x v="14"/>
    <s v="양성과정"/>
  </r>
  <r>
    <n v="1269"/>
    <x v="1231"/>
    <x v="3"/>
    <x v="14"/>
    <s v="양성과정"/>
  </r>
  <r>
    <n v="1270"/>
    <x v="1232"/>
    <x v="3"/>
    <x v="14"/>
    <s v="양성과정"/>
  </r>
  <r>
    <n v="1271"/>
    <x v="1233"/>
    <x v="3"/>
    <x v="14"/>
    <s v="양성과정"/>
  </r>
  <r>
    <n v="1272"/>
    <x v="1234"/>
    <x v="3"/>
    <x v="14"/>
    <s v="양성과정"/>
  </r>
  <r>
    <n v="1273"/>
    <x v="1235"/>
    <x v="15"/>
    <x v="14"/>
    <s v="양성과정"/>
  </r>
  <r>
    <n v="1274"/>
    <x v="1236"/>
    <x v="15"/>
    <x v="14"/>
    <s v="양성과정"/>
  </r>
  <r>
    <n v="1275"/>
    <x v="1237"/>
    <x v="15"/>
    <x v="14"/>
    <s v="양성과정"/>
  </r>
  <r>
    <n v="1276"/>
    <x v="1238"/>
    <x v="15"/>
    <x v="14"/>
    <s v="양성과정"/>
  </r>
  <r>
    <n v="1277"/>
    <x v="1239"/>
    <x v="15"/>
    <x v="14"/>
    <s v="양성과정"/>
  </r>
  <r>
    <n v="1278"/>
    <x v="1240"/>
    <x v="25"/>
    <x v="14"/>
    <s v="양성과정"/>
  </r>
  <r>
    <n v="1279"/>
    <x v="1241"/>
    <x v="38"/>
    <x v="14"/>
    <s v="양성과정"/>
  </r>
  <r>
    <n v="1280"/>
    <x v="1242"/>
    <x v="38"/>
    <x v="14"/>
    <s v="양성과정"/>
  </r>
  <r>
    <n v="1281"/>
    <x v="1243"/>
    <x v="38"/>
    <x v="14"/>
    <s v="양성과정"/>
  </r>
  <r>
    <n v="1282"/>
    <x v="1244"/>
    <x v="38"/>
    <x v="14"/>
    <s v="양성과정"/>
  </r>
  <r>
    <n v="1283"/>
    <x v="463"/>
    <x v="47"/>
    <x v="14"/>
    <s v="양성과정"/>
  </r>
  <r>
    <n v="1284"/>
    <x v="1245"/>
    <x v="4"/>
    <x v="14"/>
    <s v="양성과정"/>
  </r>
  <r>
    <n v="1285"/>
    <x v="1246"/>
    <x v="41"/>
    <x v="14"/>
    <s v="양성과정"/>
  </r>
  <r>
    <n v="1286"/>
    <x v="1247"/>
    <x v="0"/>
    <x v="14"/>
    <s v="양성과정"/>
  </r>
  <r>
    <n v="1287"/>
    <x v="1248"/>
    <x v="0"/>
    <x v="14"/>
    <s v="양성과정"/>
  </r>
  <r>
    <n v="1288"/>
    <x v="1249"/>
    <x v="14"/>
    <x v="15"/>
    <s v="양성과정"/>
  </r>
  <r>
    <n v="1289"/>
    <x v="1250"/>
    <x v="14"/>
    <x v="15"/>
    <s v="양성과정"/>
  </r>
  <r>
    <n v="1290"/>
    <x v="1251"/>
    <x v="27"/>
    <x v="15"/>
    <s v="양성과정"/>
  </r>
  <r>
    <n v="1291"/>
    <x v="1252"/>
    <x v="46"/>
    <x v="15"/>
    <s v="양성과정"/>
  </r>
  <r>
    <n v="1292"/>
    <x v="1253"/>
    <x v="46"/>
    <x v="15"/>
    <s v="양성과정"/>
  </r>
  <r>
    <n v="1293"/>
    <x v="1254"/>
    <x v="48"/>
    <x v="15"/>
    <s v="양성과정"/>
  </r>
  <r>
    <n v="1294"/>
    <x v="1255"/>
    <x v="48"/>
    <x v="15"/>
    <s v="양성과정"/>
  </r>
  <r>
    <n v="1295"/>
    <x v="1256"/>
    <x v="8"/>
    <x v="15"/>
    <s v="양성과정"/>
  </r>
  <r>
    <n v="1296"/>
    <x v="1257"/>
    <x v="8"/>
    <x v="15"/>
    <s v="양성과정"/>
  </r>
  <r>
    <n v="1297"/>
    <x v="1258"/>
    <x v="8"/>
    <x v="15"/>
    <s v="양성과정"/>
  </r>
  <r>
    <n v="1298"/>
    <x v="1259"/>
    <x v="8"/>
    <x v="15"/>
    <s v="양성과정"/>
  </r>
  <r>
    <n v="1299"/>
    <x v="264"/>
    <x v="8"/>
    <x v="15"/>
    <s v="양성과정"/>
  </r>
  <r>
    <n v="1300"/>
    <x v="1260"/>
    <x v="20"/>
    <x v="15"/>
    <s v="양성과정"/>
  </r>
  <r>
    <n v="1301"/>
    <x v="1261"/>
    <x v="20"/>
    <x v="15"/>
    <s v="양성과정"/>
  </r>
  <r>
    <n v="1302"/>
    <x v="1262"/>
    <x v="5"/>
    <x v="15"/>
    <s v="양성과정"/>
  </r>
  <r>
    <n v="1303"/>
    <x v="1263"/>
    <x v="5"/>
    <x v="15"/>
    <s v="양성과정"/>
  </r>
  <r>
    <n v="1304"/>
    <x v="1264"/>
    <x v="5"/>
    <x v="15"/>
    <s v="양성과정"/>
  </r>
  <r>
    <n v="1305"/>
    <x v="1265"/>
    <x v="5"/>
    <x v="15"/>
    <s v="양성과정"/>
  </r>
  <r>
    <n v="1306"/>
    <x v="1266"/>
    <x v="5"/>
    <x v="15"/>
    <s v="양성과정"/>
  </r>
  <r>
    <n v="1307"/>
    <x v="1267"/>
    <x v="6"/>
    <x v="15"/>
    <s v="양성과정"/>
  </r>
  <r>
    <n v="1308"/>
    <x v="1268"/>
    <x v="32"/>
    <x v="15"/>
    <s v="양성과정"/>
  </r>
  <r>
    <n v="1309"/>
    <x v="1269"/>
    <x v="32"/>
    <x v="15"/>
    <s v="양성과정"/>
  </r>
  <r>
    <n v="1310"/>
    <x v="1270"/>
    <x v="32"/>
    <x v="15"/>
    <s v="양성과정"/>
  </r>
  <r>
    <n v="1311"/>
    <x v="1271"/>
    <x v="9"/>
    <x v="15"/>
    <s v="양성과정"/>
  </r>
  <r>
    <n v="1312"/>
    <x v="1272"/>
    <x v="9"/>
    <x v="15"/>
    <s v="양성과정"/>
  </r>
  <r>
    <n v="1313"/>
    <x v="1273"/>
    <x v="12"/>
    <x v="15"/>
    <s v="양성과정"/>
  </r>
  <r>
    <n v="1314"/>
    <x v="1274"/>
    <x v="23"/>
    <x v="15"/>
    <s v="양성과정"/>
  </r>
  <r>
    <n v="1315"/>
    <x v="1275"/>
    <x v="23"/>
    <x v="15"/>
    <s v="양성과정"/>
  </r>
  <r>
    <n v="1316"/>
    <x v="1276"/>
    <x v="23"/>
    <x v="15"/>
    <s v="양성과정"/>
  </r>
  <r>
    <n v="1317"/>
    <x v="1277"/>
    <x v="23"/>
    <x v="15"/>
    <s v="양성과정"/>
  </r>
  <r>
    <n v="1318"/>
    <x v="1278"/>
    <x v="22"/>
    <x v="15"/>
    <s v="양성과정"/>
  </r>
  <r>
    <n v="1319"/>
    <x v="1279"/>
    <x v="7"/>
    <x v="15"/>
    <s v="양성과정"/>
  </r>
  <r>
    <n v="1320"/>
    <x v="1280"/>
    <x v="7"/>
    <x v="15"/>
    <s v="양성과정"/>
  </r>
  <r>
    <n v="1321"/>
    <x v="1281"/>
    <x v="7"/>
    <x v="15"/>
    <s v="양성과정"/>
  </r>
  <r>
    <n v="1322"/>
    <x v="1282"/>
    <x v="0"/>
    <x v="15"/>
    <s v="양성과정"/>
  </r>
  <r>
    <n v="1323"/>
    <x v="1283"/>
    <x v="0"/>
    <x v="15"/>
    <s v="양성과정"/>
  </r>
  <r>
    <n v="1324"/>
    <x v="844"/>
    <x v="0"/>
    <x v="15"/>
    <s v="양성과정"/>
  </r>
  <r>
    <n v="1325"/>
    <x v="1284"/>
    <x v="0"/>
    <x v="15"/>
    <s v="양성과정"/>
  </r>
  <r>
    <n v="1326"/>
    <x v="929"/>
    <x v="0"/>
    <x v="15"/>
    <s v="양성과정"/>
  </r>
  <r>
    <n v="1327"/>
    <x v="1285"/>
    <x v="15"/>
    <x v="15"/>
    <s v="양성과정"/>
  </r>
  <r>
    <n v="1328"/>
    <x v="1286"/>
    <x v="15"/>
    <x v="15"/>
    <s v="양성과정"/>
  </r>
  <r>
    <n v="1329"/>
    <x v="1287"/>
    <x v="15"/>
    <x v="15"/>
    <s v="양성과정"/>
  </r>
  <r>
    <n v="1330"/>
    <x v="1288"/>
    <x v="15"/>
    <x v="15"/>
    <s v="양성과정"/>
  </r>
  <r>
    <n v="1331"/>
    <x v="1289"/>
    <x v="15"/>
    <x v="15"/>
    <s v="양성과정"/>
  </r>
  <r>
    <n v="1332"/>
    <x v="1290"/>
    <x v="15"/>
    <x v="15"/>
    <s v="양성과정"/>
  </r>
  <r>
    <n v="1333"/>
    <x v="1291"/>
    <x v="38"/>
    <x v="15"/>
    <s v="양성과정"/>
  </r>
  <r>
    <n v="1334"/>
    <x v="1292"/>
    <x v="38"/>
    <x v="15"/>
    <s v="양성과정"/>
  </r>
  <r>
    <n v="1335"/>
    <x v="1293"/>
    <x v="38"/>
    <x v="15"/>
    <s v="양성과정"/>
  </r>
  <r>
    <n v="1336"/>
    <x v="1294"/>
    <x v="38"/>
    <x v="15"/>
    <s v="양성과정"/>
  </r>
  <r>
    <n v="1337"/>
    <x v="1295"/>
    <x v="3"/>
    <x v="15"/>
    <s v="양성과정"/>
  </r>
  <r>
    <n v="1338"/>
    <x v="1296"/>
    <x v="3"/>
    <x v="15"/>
    <s v="양성과정"/>
  </r>
  <r>
    <n v="1339"/>
    <x v="1297"/>
    <x v="3"/>
    <x v="15"/>
    <s v="양성과정"/>
  </r>
  <r>
    <n v="1340"/>
    <x v="1298"/>
    <x v="3"/>
    <x v="15"/>
    <s v="양성과정"/>
  </r>
  <r>
    <n v="1341"/>
    <x v="1299"/>
    <x v="3"/>
    <x v="15"/>
    <s v="양성과정"/>
  </r>
  <r>
    <n v="1342"/>
    <x v="1300"/>
    <x v="25"/>
    <x v="15"/>
    <s v="양성과정"/>
  </r>
  <r>
    <n v="1343"/>
    <x v="1301"/>
    <x v="25"/>
    <x v="15"/>
    <s v="양성과정"/>
  </r>
  <r>
    <n v="1344"/>
    <x v="1302"/>
    <x v="25"/>
    <x v="15"/>
    <s v="양성과정"/>
  </r>
  <r>
    <n v="1345"/>
    <x v="1303"/>
    <x v="21"/>
    <x v="15"/>
    <s v="양성과정"/>
  </r>
  <r>
    <n v="1346"/>
    <x v="1304"/>
    <x v="50"/>
    <x v="15"/>
    <s v="양성과정"/>
  </r>
  <r>
    <n v="1347"/>
    <x v="1305"/>
    <x v="50"/>
    <x v="15"/>
    <s v="양성과정"/>
  </r>
  <r>
    <n v="1348"/>
    <x v="1306"/>
    <x v="15"/>
    <x v="16"/>
    <s v="양성과정"/>
  </r>
  <r>
    <n v="1349"/>
    <x v="1307"/>
    <x v="15"/>
    <x v="16"/>
    <s v="양성과정"/>
  </r>
  <r>
    <n v="1350"/>
    <x v="1308"/>
    <x v="15"/>
    <x v="16"/>
    <s v="양성과정"/>
  </r>
  <r>
    <n v="1351"/>
    <x v="1309"/>
    <x v="15"/>
    <x v="16"/>
    <s v="양성과정"/>
  </r>
  <r>
    <n v="1352"/>
    <x v="1310"/>
    <x v="15"/>
    <x v="16"/>
    <s v="양성과정"/>
  </r>
  <r>
    <n v="1353"/>
    <x v="1311"/>
    <x v="15"/>
    <x v="16"/>
    <s v="양성과정"/>
  </r>
  <r>
    <n v="1354"/>
    <x v="1312"/>
    <x v="15"/>
    <x v="16"/>
    <s v="양성과정"/>
  </r>
  <r>
    <n v="1355"/>
    <x v="1313"/>
    <x v="15"/>
    <x v="16"/>
    <s v="양성과정"/>
  </r>
  <r>
    <n v="1356"/>
    <x v="1314"/>
    <x v="15"/>
    <x v="16"/>
    <s v="양성과정"/>
  </r>
  <r>
    <n v="1357"/>
    <x v="1315"/>
    <x v="15"/>
    <x v="16"/>
    <s v="양성과정"/>
  </r>
  <r>
    <n v="1358"/>
    <x v="1316"/>
    <x v="15"/>
    <x v="16"/>
    <s v="양성과정"/>
  </r>
  <r>
    <n v="1359"/>
    <x v="1317"/>
    <x v="38"/>
    <x v="16"/>
    <s v="양성과정"/>
  </r>
  <r>
    <n v="1360"/>
    <x v="1318"/>
    <x v="38"/>
    <x v="16"/>
    <s v="양성과정"/>
  </r>
  <r>
    <n v="1361"/>
    <x v="1319"/>
    <x v="38"/>
    <x v="16"/>
    <s v="양성과정"/>
  </r>
  <r>
    <n v="1362"/>
    <x v="1320"/>
    <x v="14"/>
    <x v="16"/>
    <s v="양성과정"/>
  </r>
  <r>
    <n v="1363"/>
    <x v="1321"/>
    <x v="14"/>
    <x v="16"/>
    <s v="양성과정"/>
  </r>
  <r>
    <n v="1364"/>
    <x v="1322"/>
    <x v="14"/>
    <x v="16"/>
    <s v="양성과정"/>
  </r>
  <r>
    <n v="1365"/>
    <x v="1323"/>
    <x v="3"/>
    <x v="16"/>
    <s v="양성과정"/>
  </r>
  <r>
    <n v="1366"/>
    <x v="1324"/>
    <x v="3"/>
    <x v="16"/>
    <s v="양성과정"/>
  </r>
  <r>
    <n v="1367"/>
    <x v="1325"/>
    <x v="2"/>
    <x v="16"/>
    <s v="양성과정"/>
  </r>
  <r>
    <n v="1368"/>
    <x v="1326"/>
    <x v="2"/>
    <x v="16"/>
    <s v="양성과정"/>
  </r>
  <r>
    <n v="1369"/>
    <x v="1327"/>
    <x v="2"/>
    <x v="16"/>
    <s v="양성과정"/>
  </r>
  <r>
    <n v="1370"/>
    <x v="1328"/>
    <x v="9"/>
    <x v="16"/>
    <s v="양성과정"/>
  </r>
  <r>
    <n v="1371"/>
    <x v="1329"/>
    <x v="9"/>
    <x v="16"/>
    <s v="양성과정"/>
  </r>
  <r>
    <n v="1372"/>
    <x v="282"/>
    <x v="23"/>
    <x v="16"/>
    <s v="양성과정"/>
  </r>
  <r>
    <n v="1373"/>
    <x v="1330"/>
    <x v="23"/>
    <x v="16"/>
    <s v="양성과정"/>
  </r>
  <r>
    <n v="1374"/>
    <x v="1331"/>
    <x v="23"/>
    <x v="16"/>
    <s v="양성과정"/>
  </r>
  <r>
    <n v="1375"/>
    <x v="1332"/>
    <x v="33"/>
    <x v="16"/>
    <s v="양성과정"/>
  </r>
  <r>
    <n v="1376"/>
    <x v="1333"/>
    <x v="37"/>
    <x v="16"/>
    <s v="양성과정"/>
  </r>
  <r>
    <n v="1377"/>
    <x v="1334"/>
    <x v="37"/>
    <x v="16"/>
    <s v="양성과정"/>
  </r>
  <r>
    <n v="1378"/>
    <x v="1335"/>
    <x v="5"/>
    <x v="16"/>
    <s v="양성과정"/>
  </r>
  <r>
    <n v="1379"/>
    <x v="1336"/>
    <x v="5"/>
    <x v="16"/>
    <s v="양성과정"/>
  </r>
  <r>
    <n v="1380"/>
    <x v="1337"/>
    <x v="5"/>
    <x v="16"/>
    <s v="양성과정"/>
  </r>
  <r>
    <n v="1381"/>
    <x v="1338"/>
    <x v="5"/>
    <x v="16"/>
    <s v="양성과정"/>
  </r>
  <r>
    <n v="1382"/>
    <x v="1339"/>
    <x v="8"/>
    <x v="16"/>
    <s v="양성과정"/>
  </r>
  <r>
    <n v="1383"/>
    <x v="1340"/>
    <x v="8"/>
    <x v="16"/>
    <s v="양성과정"/>
  </r>
  <r>
    <n v="1384"/>
    <x v="1341"/>
    <x v="8"/>
    <x v="16"/>
    <s v="양성과정"/>
  </r>
  <r>
    <n v="1385"/>
    <x v="1342"/>
    <x v="8"/>
    <x v="16"/>
    <s v="양성과정"/>
  </r>
  <r>
    <n v="1386"/>
    <x v="1343"/>
    <x v="7"/>
    <x v="16"/>
    <s v="양성과정"/>
  </r>
  <r>
    <n v="1387"/>
    <x v="1344"/>
    <x v="7"/>
    <x v="16"/>
    <s v="양성과정"/>
  </r>
  <r>
    <n v="1388"/>
    <x v="1345"/>
    <x v="7"/>
    <x v="16"/>
    <s v="양성과정"/>
  </r>
  <r>
    <n v="1389"/>
    <x v="1346"/>
    <x v="7"/>
    <x v="16"/>
    <s v="양성과정"/>
  </r>
  <r>
    <n v="1390"/>
    <x v="1347"/>
    <x v="7"/>
    <x v="16"/>
    <s v="양성과정"/>
  </r>
  <r>
    <n v="1391"/>
    <x v="1348"/>
    <x v="7"/>
    <x v="16"/>
    <s v="양성과정"/>
  </r>
  <r>
    <n v="1392"/>
    <x v="1349"/>
    <x v="7"/>
    <x v="16"/>
    <s v="양성과정"/>
  </r>
  <r>
    <n v="1393"/>
    <x v="1350"/>
    <x v="7"/>
    <x v="16"/>
    <s v="양성과정"/>
  </r>
  <r>
    <n v="1394"/>
    <x v="1351"/>
    <x v="7"/>
    <x v="16"/>
    <s v="양성과정"/>
  </r>
  <r>
    <n v="1395"/>
    <x v="1352"/>
    <x v="28"/>
    <x v="16"/>
    <s v="양성과정"/>
  </r>
  <r>
    <n v="1396"/>
    <x v="1353"/>
    <x v="28"/>
    <x v="16"/>
    <s v="양성과정"/>
  </r>
  <r>
    <n v="1397"/>
    <x v="1354"/>
    <x v="28"/>
    <x v="16"/>
    <s v="양성과정"/>
  </r>
  <r>
    <n v="1398"/>
    <x v="1355"/>
    <x v="28"/>
    <x v="16"/>
    <s v="양성과정"/>
  </r>
  <r>
    <n v="1399"/>
    <x v="1356"/>
    <x v="28"/>
    <x v="16"/>
    <s v="양성과정"/>
  </r>
  <r>
    <n v="1400"/>
    <x v="1357"/>
    <x v="28"/>
    <x v="16"/>
    <s v="양성과정"/>
  </r>
  <r>
    <n v="1401"/>
    <x v="440"/>
    <x v="28"/>
    <x v="16"/>
    <s v="양성과정"/>
  </r>
  <r>
    <n v="1402"/>
    <x v="1358"/>
    <x v="25"/>
    <x v="16"/>
    <s v="양성과정"/>
  </r>
  <r>
    <n v="1403"/>
    <x v="1359"/>
    <x v="25"/>
    <x v="16"/>
    <s v="양성과정"/>
  </r>
  <r>
    <n v="1404"/>
    <x v="1360"/>
    <x v="0"/>
    <x v="16"/>
    <s v="양성과정"/>
  </r>
  <r>
    <n v="1405"/>
    <x v="1361"/>
    <x v="0"/>
    <x v="16"/>
    <s v="양성과정"/>
  </r>
  <r>
    <n v="1406"/>
    <x v="1362"/>
    <x v="0"/>
    <x v="16"/>
    <s v="양성과정"/>
  </r>
  <r>
    <n v="1407"/>
    <x v="1363"/>
    <x v="0"/>
    <x v="16"/>
    <s v="양성과정"/>
  </r>
  <r>
    <n v="1408"/>
    <x v="1364"/>
    <x v="0"/>
    <x v="17"/>
    <s v="양성과정"/>
  </r>
  <r>
    <n v="1409"/>
    <x v="1365"/>
    <x v="0"/>
    <x v="17"/>
    <s v="양성과정"/>
  </r>
  <r>
    <n v="1410"/>
    <x v="1366"/>
    <x v="0"/>
    <x v="17"/>
    <s v="양성과정"/>
  </r>
  <r>
    <n v="1411"/>
    <x v="1367"/>
    <x v="0"/>
    <x v="17"/>
    <s v="양성과정"/>
  </r>
  <r>
    <n v="1412"/>
    <x v="1368"/>
    <x v="5"/>
    <x v="17"/>
    <s v="양성과정"/>
  </r>
  <r>
    <n v="1413"/>
    <x v="1369"/>
    <x v="21"/>
    <x v="17"/>
    <s v="양성과정"/>
  </r>
  <r>
    <n v="1414"/>
    <x v="1370"/>
    <x v="21"/>
    <x v="17"/>
    <s v="양성과정"/>
  </r>
  <r>
    <n v="1415"/>
    <x v="1371"/>
    <x v="21"/>
    <x v="17"/>
    <s v="양성과정"/>
  </r>
  <r>
    <n v="1416"/>
    <x v="1372"/>
    <x v="29"/>
    <x v="17"/>
    <s v="양성과정"/>
  </r>
  <r>
    <n v="1417"/>
    <x v="1373"/>
    <x v="29"/>
    <x v="17"/>
    <s v="양성과정"/>
  </r>
  <r>
    <n v="1418"/>
    <x v="1374"/>
    <x v="29"/>
    <x v="17"/>
    <s v="양성과정"/>
  </r>
  <r>
    <n v="1419"/>
    <x v="1375"/>
    <x v="29"/>
    <x v="17"/>
    <s v="양성과정"/>
  </r>
  <r>
    <n v="1420"/>
    <x v="1376"/>
    <x v="29"/>
    <x v="17"/>
    <s v="양성과정"/>
  </r>
  <r>
    <n v="1421"/>
    <x v="1377"/>
    <x v="29"/>
    <x v="17"/>
    <s v="양성과정"/>
  </r>
  <r>
    <n v="1422"/>
    <x v="1378"/>
    <x v="43"/>
    <x v="17"/>
    <s v="양성과정"/>
  </r>
  <r>
    <n v="1423"/>
    <x v="1379"/>
    <x v="43"/>
    <x v="17"/>
    <s v="양성과정"/>
  </r>
  <r>
    <n v="1424"/>
    <x v="1380"/>
    <x v="22"/>
    <x v="17"/>
    <s v="양성과정"/>
  </r>
  <r>
    <n v="1425"/>
    <x v="1381"/>
    <x v="22"/>
    <x v="17"/>
    <s v="양성과정"/>
  </r>
  <r>
    <n v="1426"/>
    <x v="1382"/>
    <x v="22"/>
    <x v="17"/>
    <s v="양성과정"/>
  </r>
  <r>
    <n v="1427"/>
    <x v="1383"/>
    <x v="33"/>
    <x v="17"/>
    <s v="양성과정"/>
  </r>
  <r>
    <n v="1428"/>
    <x v="1384"/>
    <x v="33"/>
    <x v="17"/>
    <s v="양성과정"/>
  </r>
  <r>
    <n v="1429"/>
    <x v="1385"/>
    <x v="33"/>
    <x v="17"/>
    <s v="양성과정"/>
  </r>
  <r>
    <n v="1430"/>
    <x v="1386"/>
    <x v="26"/>
    <x v="17"/>
    <s v="양성과정"/>
  </r>
  <r>
    <n v="1431"/>
    <x v="1387"/>
    <x v="26"/>
    <x v="17"/>
    <s v="양성과정"/>
  </r>
  <r>
    <n v="1432"/>
    <x v="1388"/>
    <x v="30"/>
    <x v="17"/>
    <s v="양성과정"/>
  </r>
  <r>
    <n v="1433"/>
    <x v="1389"/>
    <x v="30"/>
    <x v="17"/>
    <s v="양성과정"/>
  </r>
  <r>
    <n v="1434"/>
    <x v="1390"/>
    <x v="30"/>
    <x v="17"/>
    <s v="양성과정"/>
  </r>
  <r>
    <n v="1435"/>
    <x v="1391"/>
    <x v="23"/>
    <x v="17"/>
    <s v="양성과정"/>
  </r>
  <r>
    <n v="1436"/>
    <x v="1392"/>
    <x v="41"/>
    <x v="17"/>
    <s v="양성과정"/>
  </r>
  <r>
    <n v="1437"/>
    <x v="1393"/>
    <x v="41"/>
    <x v="17"/>
    <s v="양성과정"/>
  </r>
  <r>
    <n v="1438"/>
    <x v="1394"/>
    <x v="41"/>
    <x v="17"/>
    <s v="양성과정"/>
  </r>
  <r>
    <n v="1439"/>
    <x v="1395"/>
    <x v="41"/>
    <x v="17"/>
    <s v="양성과정"/>
  </r>
  <r>
    <n v="1440"/>
    <x v="1396"/>
    <x v="46"/>
    <x v="17"/>
    <s v="양성과정"/>
  </r>
  <r>
    <n v="1441"/>
    <x v="1397"/>
    <x v="46"/>
    <x v="17"/>
    <s v="양성과정"/>
  </r>
  <r>
    <n v="1442"/>
    <x v="1398"/>
    <x v="46"/>
    <x v="17"/>
    <s v="양성과정"/>
  </r>
  <r>
    <n v="1443"/>
    <x v="1399"/>
    <x v="25"/>
    <x v="17"/>
    <s v="양성과정"/>
  </r>
  <r>
    <n v="1444"/>
    <x v="1400"/>
    <x v="25"/>
    <x v="17"/>
    <s v="양성과정"/>
  </r>
  <r>
    <n v="1445"/>
    <x v="1401"/>
    <x v="25"/>
    <x v="17"/>
    <s v="양성과정"/>
  </r>
  <r>
    <n v="1446"/>
    <x v="1402"/>
    <x v="25"/>
    <x v="17"/>
    <s v="양성과정"/>
  </r>
  <r>
    <n v="1447"/>
    <x v="1403"/>
    <x v="25"/>
    <x v="17"/>
    <s v="양성과정"/>
  </r>
  <r>
    <n v="1448"/>
    <x v="1404"/>
    <x v="25"/>
    <x v="17"/>
    <s v="양성과정"/>
  </r>
  <r>
    <n v="1449"/>
    <x v="1405"/>
    <x v="28"/>
    <x v="17"/>
    <s v="양성과정"/>
  </r>
  <r>
    <n v="1450"/>
    <x v="1406"/>
    <x v="28"/>
    <x v="17"/>
    <s v="양성과정"/>
  </r>
  <r>
    <n v="1451"/>
    <x v="1407"/>
    <x v="28"/>
    <x v="17"/>
    <s v="양성과정"/>
  </r>
  <r>
    <n v="1452"/>
    <x v="1408"/>
    <x v="37"/>
    <x v="17"/>
    <s v="양성과정"/>
  </r>
  <r>
    <n v="1453"/>
    <x v="1409"/>
    <x v="37"/>
    <x v="17"/>
    <s v="양성과정"/>
  </r>
  <r>
    <n v="1454"/>
    <x v="1410"/>
    <x v="37"/>
    <x v="17"/>
    <s v="양성과정"/>
  </r>
  <r>
    <n v="1455"/>
    <x v="1411"/>
    <x v="37"/>
    <x v="17"/>
    <s v="양성과정"/>
  </r>
  <r>
    <n v="1456"/>
    <x v="1412"/>
    <x v="12"/>
    <x v="17"/>
    <s v="양성과정"/>
  </r>
  <r>
    <n v="1457"/>
    <x v="1413"/>
    <x v="38"/>
    <x v="17"/>
    <s v="양성과정"/>
  </r>
  <r>
    <n v="1458"/>
    <x v="1414"/>
    <x v="38"/>
    <x v="17"/>
    <s v="양성과정"/>
  </r>
  <r>
    <n v="1459"/>
    <x v="1415"/>
    <x v="38"/>
    <x v="17"/>
    <s v="양성과정"/>
  </r>
  <r>
    <n v="1460"/>
    <x v="1416"/>
    <x v="19"/>
    <x v="17"/>
    <s v="양성과정"/>
  </r>
  <r>
    <n v="1461"/>
    <x v="1417"/>
    <x v="3"/>
    <x v="17"/>
    <s v="양성과정"/>
  </r>
  <r>
    <n v="1462"/>
    <x v="1418"/>
    <x v="3"/>
    <x v="17"/>
    <s v="양성과정"/>
  </r>
  <r>
    <n v="1463"/>
    <x v="1419"/>
    <x v="3"/>
    <x v="17"/>
    <s v="양성과정"/>
  </r>
  <r>
    <n v="1464"/>
    <x v="1420"/>
    <x v="3"/>
    <x v="17"/>
    <s v="양성과정"/>
  </r>
  <r>
    <n v="1465"/>
    <x v="1421"/>
    <x v="3"/>
    <x v="17"/>
    <s v="양성과정"/>
  </r>
  <r>
    <n v="1466"/>
    <x v="1422"/>
    <x v="3"/>
    <x v="17"/>
    <s v="양성과정"/>
  </r>
  <r>
    <n v="1467"/>
    <x v="1423"/>
    <x v="3"/>
    <x v="17"/>
    <s v="양성과정"/>
  </r>
  <r>
    <n v="1468"/>
    <x v="1424"/>
    <x v="3"/>
    <x v="17"/>
    <s v="양성과정"/>
  </r>
  <r>
    <n v="1469"/>
    <x v="429"/>
    <x v="3"/>
    <x v="17"/>
    <s v="양성과정"/>
  </r>
  <r>
    <n v="1470"/>
    <x v="1425"/>
    <x v="42"/>
    <x v="17"/>
    <s v="양성과정"/>
  </r>
  <r>
    <n v="1471"/>
    <x v="1426"/>
    <x v="8"/>
    <x v="17"/>
    <s v="양성과정"/>
  </r>
  <r>
    <n v="1472"/>
    <x v="1427"/>
    <x v="8"/>
    <x v="17"/>
    <s v="양성과정"/>
  </r>
  <r>
    <n v="1473"/>
    <x v="1428"/>
    <x v="8"/>
    <x v="17"/>
    <s v="양성과정"/>
  </r>
  <r>
    <n v="1474"/>
    <x v="1429"/>
    <x v="8"/>
    <x v="17"/>
    <s v="양성과정"/>
  </r>
  <r>
    <n v="1475"/>
    <x v="1430"/>
    <x v="27"/>
    <x v="17"/>
    <s v="양성과정"/>
  </r>
  <r>
    <n v="1476"/>
    <x v="1431"/>
    <x v="27"/>
    <x v="17"/>
    <s v="양성과정"/>
  </r>
  <r>
    <n v="1477"/>
    <x v="1432"/>
    <x v="27"/>
    <x v="17"/>
    <s v="양성과정"/>
  </r>
  <r>
    <n v="1478"/>
    <x v="1433"/>
    <x v="27"/>
    <x v="17"/>
    <s v="양성과정"/>
  </r>
  <r>
    <n v="1479"/>
    <x v="1434"/>
    <x v="36"/>
    <x v="17"/>
    <s v="양성과정"/>
  </r>
  <r>
    <n v="1480"/>
    <x v="1435"/>
    <x v="36"/>
    <x v="17"/>
    <s v="양성과정"/>
  </r>
  <r>
    <n v="1481"/>
    <x v="1436"/>
    <x v="14"/>
    <x v="17"/>
    <s v="양성과정"/>
  </r>
  <r>
    <n v="1482"/>
    <x v="1437"/>
    <x v="14"/>
    <x v="17"/>
    <s v="양성과정"/>
  </r>
  <r>
    <n v="1483"/>
    <x v="1438"/>
    <x v="23"/>
    <x v="17"/>
    <s v="양성과정"/>
  </r>
  <r>
    <n v="1484"/>
    <x v="1439"/>
    <x v="23"/>
    <x v="17"/>
    <s v="양성과정"/>
  </r>
  <r>
    <n v="1485"/>
    <x v="1258"/>
    <x v="23"/>
    <x v="17"/>
    <s v="양성과정"/>
  </r>
  <r>
    <n v="1486"/>
    <x v="1103"/>
    <x v="48"/>
    <x v="17"/>
    <s v="양성과정"/>
  </r>
  <r>
    <n v="1487"/>
    <x v="1440"/>
    <x v="15"/>
    <x v="17"/>
    <s v="양성과정"/>
  </r>
  <r>
    <n v="1488"/>
    <x v="1441"/>
    <x v="15"/>
    <x v="17"/>
    <s v="양성과정"/>
  </r>
  <r>
    <n v="1489"/>
    <x v="1442"/>
    <x v="15"/>
    <x v="17"/>
    <s v="양성과정"/>
  </r>
  <r>
    <n v="1490"/>
    <x v="1443"/>
    <x v="15"/>
    <x v="17"/>
    <s v="양성과정"/>
  </r>
  <r>
    <n v="1491"/>
    <x v="1444"/>
    <x v="15"/>
    <x v="17"/>
    <s v="양성과정"/>
  </r>
  <r>
    <n v="1492"/>
    <x v="1445"/>
    <x v="15"/>
    <x v="17"/>
    <s v="양성과정"/>
  </r>
  <r>
    <n v="1493"/>
    <x v="1446"/>
    <x v="35"/>
    <x v="17"/>
    <s v="양성과정"/>
  </r>
  <r>
    <n v="1494"/>
    <x v="1447"/>
    <x v="35"/>
    <x v="17"/>
    <s v="양성과정"/>
  </r>
  <r>
    <n v="1495"/>
    <x v="721"/>
    <x v="35"/>
    <x v="17"/>
    <s v="양성과정"/>
  </r>
  <r>
    <n v="1496"/>
    <x v="1448"/>
    <x v="35"/>
    <x v="17"/>
    <s v="양성과정"/>
  </r>
  <r>
    <n v="1497"/>
    <x v="1449"/>
    <x v="7"/>
    <x v="17"/>
    <s v="양성과정"/>
  </r>
  <r>
    <n v="1498"/>
    <x v="1450"/>
    <x v="7"/>
    <x v="17"/>
    <s v="양성과정"/>
  </r>
  <r>
    <n v="1499"/>
    <x v="1451"/>
    <x v="7"/>
    <x v="17"/>
    <s v="양성과정"/>
  </r>
  <r>
    <n v="1500"/>
    <x v="1452"/>
    <x v="7"/>
    <x v="17"/>
    <s v="양성과정"/>
  </r>
  <r>
    <n v="1501"/>
    <x v="1453"/>
    <x v="7"/>
    <x v="17"/>
    <s v="양성과정"/>
  </r>
  <r>
    <n v="1502"/>
    <x v="1454"/>
    <x v="7"/>
    <x v="17"/>
    <s v="양성과정"/>
  </r>
  <r>
    <n v="1503"/>
    <x v="1455"/>
    <x v="7"/>
    <x v="17"/>
    <s v="양성과정"/>
  </r>
  <r>
    <n v="1504"/>
    <x v="1456"/>
    <x v="7"/>
    <x v="17"/>
    <s v="양성과정"/>
  </r>
  <r>
    <n v="1505"/>
    <x v="1457"/>
    <x v="7"/>
    <x v="17"/>
    <s v="양성과정"/>
  </r>
  <r>
    <n v="1506"/>
    <x v="1458"/>
    <x v="7"/>
    <x v="17"/>
    <s v="양성과정"/>
  </r>
  <r>
    <n v="1507"/>
    <x v="1459"/>
    <x v="7"/>
    <x v="17"/>
    <s v="양성과정"/>
  </r>
  <r>
    <n v="1508"/>
    <x v="1460"/>
    <x v="7"/>
    <x v="17"/>
    <s v="양성과정"/>
  </r>
  <r>
    <n v="1509"/>
    <x v="1461"/>
    <x v="7"/>
    <x v="17"/>
    <s v="양성과정"/>
  </r>
  <r>
    <n v="1510"/>
    <x v="1462"/>
    <x v="7"/>
    <x v="17"/>
    <s v="양성과정"/>
  </r>
  <r>
    <n v="1511"/>
    <x v="1463"/>
    <x v="7"/>
    <x v="17"/>
    <s v="양성과정"/>
  </r>
  <r>
    <n v="1512"/>
    <x v="1464"/>
    <x v="37"/>
    <x v="18"/>
    <s v="양성과정"/>
  </r>
  <r>
    <n v="1513"/>
    <x v="1465"/>
    <x v="37"/>
    <x v="18"/>
    <s v="양성과정"/>
  </r>
  <r>
    <n v="1514"/>
    <x v="1466"/>
    <x v="37"/>
    <x v="18"/>
    <s v="양성과정"/>
  </r>
  <r>
    <n v="1515"/>
    <x v="1467"/>
    <x v="23"/>
    <x v="18"/>
    <s v="양성과정"/>
  </r>
  <r>
    <n v="1516"/>
    <x v="1468"/>
    <x v="23"/>
    <x v="18"/>
    <s v="양성과정"/>
  </r>
  <r>
    <n v="1517"/>
    <x v="1469"/>
    <x v="5"/>
    <x v="18"/>
    <s v="양성과정"/>
  </r>
  <r>
    <n v="1518"/>
    <x v="1470"/>
    <x v="53"/>
    <x v="18"/>
    <s v="양성과정"/>
  </r>
  <r>
    <n v="1519"/>
    <x v="1471"/>
    <x v="53"/>
    <x v="18"/>
    <s v="양성과정"/>
  </r>
  <r>
    <n v="1520"/>
    <x v="1472"/>
    <x v="12"/>
    <x v="18"/>
    <s v="양성과정"/>
  </r>
  <r>
    <n v="1521"/>
    <x v="1473"/>
    <x v="15"/>
    <x v="18"/>
    <s v="양성과정"/>
  </r>
  <r>
    <n v="1522"/>
    <x v="1474"/>
    <x v="15"/>
    <x v="18"/>
    <s v="양성과정"/>
  </r>
  <r>
    <n v="1523"/>
    <x v="1475"/>
    <x v="15"/>
    <x v="18"/>
    <s v="양성과정"/>
  </r>
  <r>
    <n v="1524"/>
    <x v="1476"/>
    <x v="15"/>
    <x v="18"/>
    <s v="양성과정"/>
  </r>
  <r>
    <n v="1525"/>
    <x v="1477"/>
    <x v="15"/>
    <x v="18"/>
    <s v="양성과정"/>
  </r>
  <r>
    <n v="1526"/>
    <x v="1478"/>
    <x v="15"/>
    <x v="18"/>
    <s v="양성과정"/>
  </r>
  <r>
    <n v="1527"/>
    <x v="159"/>
    <x v="15"/>
    <x v="18"/>
    <s v="양성과정"/>
  </r>
  <r>
    <n v="1528"/>
    <x v="1479"/>
    <x v="15"/>
    <x v="18"/>
    <s v="양성과정"/>
  </r>
  <r>
    <n v="1529"/>
    <x v="1480"/>
    <x v="15"/>
    <x v="18"/>
    <s v="양성과정"/>
  </r>
  <r>
    <n v="1530"/>
    <x v="1481"/>
    <x v="15"/>
    <x v="18"/>
    <s v="양성과정"/>
  </r>
  <r>
    <n v="1531"/>
    <x v="1482"/>
    <x v="7"/>
    <x v="18"/>
    <s v="양성과정"/>
  </r>
  <r>
    <n v="1532"/>
    <x v="1483"/>
    <x v="7"/>
    <x v="18"/>
    <s v="양성과정"/>
  </r>
  <r>
    <n v="1533"/>
    <x v="1484"/>
    <x v="7"/>
    <x v="18"/>
    <s v="양성과정"/>
  </r>
  <r>
    <n v="1534"/>
    <x v="1485"/>
    <x v="7"/>
    <x v="18"/>
    <s v="양성과정"/>
  </r>
  <r>
    <n v="1535"/>
    <x v="1486"/>
    <x v="7"/>
    <x v="18"/>
    <s v="양성과정"/>
  </r>
  <r>
    <n v="1536"/>
    <x v="1487"/>
    <x v="3"/>
    <x v="18"/>
    <s v="양성과정"/>
  </r>
  <r>
    <n v="1537"/>
    <x v="1488"/>
    <x v="3"/>
    <x v="18"/>
    <s v="양성과정"/>
  </r>
  <r>
    <n v="1538"/>
    <x v="1489"/>
    <x v="3"/>
    <x v="18"/>
    <s v="양성과정"/>
  </r>
  <r>
    <n v="1539"/>
    <x v="1490"/>
    <x v="3"/>
    <x v="18"/>
    <s v="양성과정"/>
  </r>
  <r>
    <n v="1540"/>
    <x v="1491"/>
    <x v="3"/>
    <x v="18"/>
    <s v="양성과정"/>
  </r>
  <r>
    <n v="1541"/>
    <x v="1492"/>
    <x v="3"/>
    <x v="18"/>
    <s v="양성과정"/>
  </r>
  <r>
    <n v="1542"/>
    <x v="1493"/>
    <x v="3"/>
    <x v="18"/>
    <s v="양성과정"/>
  </r>
  <r>
    <n v="1543"/>
    <x v="1494"/>
    <x v="3"/>
    <x v="18"/>
    <s v="양성과정"/>
  </r>
  <r>
    <n v="1544"/>
    <x v="1495"/>
    <x v="30"/>
    <x v="18"/>
    <s v="양성과정"/>
  </r>
  <r>
    <n v="1545"/>
    <x v="1496"/>
    <x v="30"/>
    <x v="18"/>
    <s v="양성과정"/>
  </r>
  <r>
    <n v="1546"/>
    <x v="1497"/>
    <x v="38"/>
    <x v="18"/>
    <s v="양성과정"/>
  </r>
  <r>
    <n v="1547"/>
    <x v="1498"/>
    <x v="38"/>
    <x v="18"/>
    <s v="양성과정"/>
  </r>
  <r>
    <n v="1548"/>
    <x v="1051"/>
    <x v="38"/>
    <x v="18"/>
    <s v="양성과정"/>
  </r>
  <r>
    <n v="1549"/>
    <x v="1499"/>
    <x v="8"/>
    <x v="18"/>
    <s v="양성과정"/>
  </r>
  <r>
    <n v="1550"/>
    <x v="1500"/>
    <x v="8"/>
    <x v="18"/>
    <s v="양성과정"/>
  </r>
  <r>
    <n v="1551"/>
    <x v="1501"/>
    <x v="8"/>
    <x v="18"/>
    <s v="양성과정"/>
  </r>
  <r>
    <n v="1552"/>
    <x v="1502"/>
    <x v="8"/>
    <x v="18"/>
    <s v="양성과정"/>
  </r>
  <r>
    <n v="1553"/>
    <x v="1314"/>
    <x v="32"/>
    <x v="18"/>
    <s v="양성과정"/>
  </r>
  <r>
    <n v="1554"/>
    <x v="1503"/>
    <x v="32"/>
    <x v="18"/>
    <s v="양성과정"/>
  </r>
  <r>
    <n v="1555"/>
    <x v="1504"/>
    <x v="32"/>
    <x v="18"/>
    <s v="양성과정"/>
  </r>
  <r>
    <n v="1556"/>
    <x v="1505"/>
    <x v="13"/>
    <x v="18"/>
    <s v="양성과정"/>
  </r>
  <r>
    <n v="1557"/>
    <x v="1506"/>
    <x v="13"/>
    <x v="18"/>
    <s v="양성과정"/>
  </r>
  <r>
    <n v="1558"/>
    <x v="1507"/>
    <x v="13"/>
    <x v="18"/>
    <s v="양성과정"/>
  </r>
  <r>
    <n v="1559"/>
    <x v="1508"/>
    <x v="13"/>
    <x v="18"/>
    <s v="양성과정"/>
  </r>
  <r>
    <n v="1560"/>
    <x v="1509"/>
    <x v="13"/>
    <x v="18"/>
    <s v="양성과정"/>
  </r>
  <r>
    <n v="1561"/>
    <x v="1510"/>
    <x v="13"/>
    <x v="18"/>
    <s v="양성과정"/>
  </r>
  <r>
    <n v="1562"/>
    <x v="1511"/>
    <x v="13"/>
    <x v="18"/>
    <s v="양성과정"/>
  </r>
  <r>
    <n v="1563"/>
    <x v="1512"/>
    <x v="29"/>
    <x v="18"/>
    <s v="양성과정"/>
  </r>
  <r>
    <n v="1564"/>
    <x v="1513"/>
    <x v="29"/>
    <x v="18"/>
    <s v="양성과정"/>
  </r>
  <r>
    <n v="1565"/>
    <x v="1514"/>
    <x v="29"/>
    <x v="18"/>
    <s v="양성과정"/>
  </r>
  <r>
    <n v="1566"/>
    <x v="1515"/>
    <x v="29"/>
    <x v="18"/>
    <s v="양성과정"/>
  </r>
  <r>
    <n v="1567"/>
    <x v="1516"/>
    <x v="29"/>
    <x v="18"/>
    <s v="양성과정"/>
  </r>
  <r>
    <n v="1568"/>
    <x v="1517"/>
    <x v="29"/>
    <x v="18"/>
    <s v="양성과정"/>
  </r>
  <r>
    <n v="1569"/>
    <x v="1518"/>
    <x v="27"/>
    <x v="18"/>
    <s v="양성과정"/>
  </r>
  <r>
    <n v="1570"/>
    <x v="1519"/>
    <x v="27"/>
    <x v="18"/>
    <s v="양성과정"/>
  </r>
  <r>
    <n v="1571"/>
    <x v="1520"/>
    <x v="9"/>
    <x v="18"/>
    <s v="양성과정"/>
  </r>
  <r>
    <n v="1572"/>
    <x v="1521"/>
    <x v="18"/>
    <x v="18"/>
    <s v="양성과정"/>
  </r>
  <r>
    <n v="1573"/>
    <x v="914"/>
    <x v="25"/>
    <x v="18"/>
    <s v="양성과정"/>
  </r>
  <r>
    <n v="1574"/>
    <x v="1048"/>
    <x v="48"/>
    <x v="18"/>
    <s v="양성과정"/>
  </r>
  <r>
    <n v="1575"/>
    <x v="1522"/>
    <x v="48"/>
    <x v="18"/>
    <s v="양성과정"/>
  </r>
  <r>
    <n v="1576"/>
    <x v="1523"/>
    <x v="40"/>
    <x v="18"/>
    <s v="양성과정"/>
  </r>
  <r>
    <n v="1577"/>
    <x v="1524"/>
    <x v="40"/>
    <x v="18"/>
    <s v="양성과정"/>
  </r>
  <r>
    <n v="1578"/>
    <x v="1525"/>
    <x v="43"/>
    <x v="18"/>
    <s v="양성과정"/>
  </r>
  <r>
    <n v="1579"/>
    <x v="1526"/>
    <x v="16"/>
    <x v="18"/>
    <s v="양성과정"/>
  </r>
  <r>
    <n v="1580"/>
    <x v="1527"/>
    <x v="0"/>
    <x v="18"/>
    <s v="양성과정"/>
  </r>
  <r>
    <n v="1581"/>
    <x v="1528"/>
    <x v="20"/>
    <x v="18"/>
    <s v="양성과정"/>
  </r>
  <r>
    <n v="1582"/>
    <x v="1529"/>
    <x v="3"/>
    <x v="19"/>
    <s v="양성과정"/>
  </r>
  <r>
    <n v="1583"/>
    <x v="1530"/>
    <x v="3"/>
    <x v="19"/>
    <s v="양성과정"/>
  </r>
  <r>
    <n v="1584"/>
    <x v="1531"/>
    <x v="3"/>
    <x v="19"/>
    <s v="양성과정"/>
  </r>
  <r>
    <n v="1585"/>
    <x v="1532"/>
    <x v="3"/>
    <x v="19"/>
    <s v="양성과정"/>
  </r>
  <r>
    <n v="1586"/>
    <x v="1533"/>
    <x v="3"/>
    <x v="19"/>
    <s v="양성과정"/>
  </r>
  <r>
    <n v="1587"/>
    <x v="1534"/>
    <x v="3"/>
    <x v="19"/>
    <s v="양성과정"/>
  </r>
  <r>
    <n v="1588"/>
    <x v="1535"/>
    <x v="3"/>
    <x v="19"/>
    <s v="양성과정"/>
  </r>
  <r>
    <n v="1589"/>
    <x v="548"/>
    <x v="5"/>
    <x v="19"/>
    <s v="양성과정"/>
  </r>
  <r>
    <n v="1590"/>
    <x v="1536"/>
    <x v="5"/>
    <x v="19"/>
    <s v="양성과정"/>
  </r>
  <r>
    <n v="1591"/>
    <x v="1537"/>
    <x v="5"/>
    <x v="19"/>
    <s v="양성과정"/>
  </r>
  <r>
    <n v="1592"/>
    <x v="1538"/>
    <x v="5"/>
    <x v="19"/>
    <s v="양성과정"/>
  </r>
  <r>
    <n v="1593"/>
    <x v="1539"/>
    <x v="5"/>
    <x v="19"/>
    <s v="양성과정"/>
  </r>
  <r>
    <n v="1594"/>
    <x v="1540"/>
    <x v="5"/>
    <x v="19"/>
    <s v="양성과정"/>
  </r>
  <r>
    <n v="1595"/>
    <x v="1541"/>
    <x v="22"/>
    <x v="19"/>
    <s v="양성과정"/>
  </r>
  <r>
    <n v="1596"/>
    <x v="1542"/>
    <x v="23"/>
    <x v="19"/>
    <s v="양성과정"/>
  </r>
  <r>
    <n v="1597"/>
    <x v="1543"/>
    <x v="23"/>
    <x v="19"/>
    <s v="양성과정"/>
  </r>
  <r>
    <n v="1598"/>
    <x v="1544"/>
    <x v="23"/>
    <x v="19"/>
    <s v="양성과정"/>
  </r>
  <r>
    <n v="1599"/>
    <x v="845"/>
    <x v="23"/>
    <x v="19"/>
    <s v="양성과정"/>
  </r>
  <r>
    <n v="1600"/>
    <x v="1545"/>
    <x v="23"/>
    <x v="19"/>
    <s v="양성과정"/>
  </r>
  <r>
    <n v="1601"/>
    <x v="1546"/>
    <x v="9"/>
    <x v="19"/>
    <s v="양성과정"/>
  </r>
  <r>
    <n v="1602"/>
    <x v="1547"/>
    <x v="9"/>
    <x v="19"/>
    <s v="양성과정"/>
  </r>
  <r>
    <n v="1603"/>
    <x v="1548"/>
    <x v="9"/>
    <x v="19"/>
    <s v="양성과정"/>
  </r>
  <r>
    <n v="1604"/>
    <x v="1549"/>
    <x v="9"/>
    <x v="19"/>
    <s v="양성과정"/>
  </r>
  <r>
    <n v="1605"/>
    <x v="1550"/>
    <x v="9"/>
    <x v="19"/>
    <s v="양성과정"/>
  </r>
  <r>
    <n v="1606"/>
    <x v="1551"/>
    <x v="9"/>
    <x v="19"/>
    <s v="양성과정"/>
  </r>
  <r>
    <n v="1607"/>
    <x v="1552"/>
    <x v="9"/>
    <x v="19"/>
    <s v="양성과정"/>
  </r>
  <r>
    <n v="1608"/>
    <x v="1553"/>
    <x v="9"/>
    <x v="19"/>
    <s v="양성과정"/>
  </r>
  <r>
    <n v="1609"/>
    <x v="1554"/>
    <x v="9"/>
    <x v="19"/>
    <s v="양성과정"/>
  </r>
  <r>
    <n v="1610"/>
    <x v="1555"/>
    <x v="15"/>
    <x v="19"/>
    <s v="양성과정"/>
  </r>
  <r>
    <n v="1611"/>
    <x v="1556"/>
    <x v="8"/>
    <x v="19"/>
    <s v="양성과정"/>
  </r>
  <r>
    <n v="1612"/>
    <x v="1557"/>
    <x v="8"/>
    <x v="19"/>
    <s v="양성과정"/>
  </r>
  <r>
    <n v="1613"/>
    <x v="1558"/>
    <x v="8"/>
    <x v="19"/>
    <s v="양성과정"/>
  </r>
  <r>
    <n v="1614"/>
    <x v="1559"/>
    <x v="8"/>
    <x v="19"/>
    <s v="양성과정"/>
  </r>
  <r>
    <n v="1615"/>
    <x v="964"/>
    <x v="25"/>
    <x v="19"/>
    <s v="양성과정"/>
  </r>
  <r>
    <n v="1616"/>
    <x v="1560"/>
    <x v="25"/>
    <x v="19"/>
    <s v="양성과정"/>
  </r>
  <r>
    <n v="1617"/>
    <x v="1298"/>
    <x v="25"/>
    <x v="19"/>
    <s v="양성과정"/>
  </r>
  <r>
    <n v="1618"/>
    <x v="1561"/>
    <x v="30"/>
    <x v="19"/>
    <s v="양성과정"/>
  </r>
  <r>
    <n v="1619"/>
    <x v="1562"/>
    <x v="30"/>
    <x v="19"/>
    <s v="양성과정"/>
  </r>
  <r>
    <n v="1620"/>
    <x v="1563"/>
    <x v="30"/>
    <x v="19"/>
    <s v="양성과정"/>
  </r>
  <r>
    <n v="1621"/>
    <x v="1564"/>
    <x v="38"/>
    <x v="19"/>
    <s v="양성과정"/>
  </r>
  <r>
    <n v="1622"/>
    <x v="1565"/>
    <x v="38"/>
    <x v="19"/>
    <s v="양성과정"/>
  </r>
  <r>
    <n v="1623"/>
    <x v="1566"/>
    <x v="38"/>
    <x v="19"/>
    <s v="양성과정"/>
  </r>
  <r>
    <n v="1624"/>
    <x v="1567"/>
    <x v="34"/>
    <x v="19"/>
    <s v="양성과정"/>
  </r>
  <r>
    <n v="1625"/>
    <x v="1568"/>
    <x v="37"/>
    <x v="19"/>
    <s v="양성과정"/>
  </r>
  <r>
    <n v="1626"/>
    <x v="1569"/>
    <x v="37"/>
    <x v="19"/>
    <s v="양성과정"/>
  </r>
  <r>
    <n v="1627"/>
    <x v="1570"/>
    <x v="37"/>
    <x v="19"/>
    <s v="양성과정"/>
  </r>
  <r>
    <n v="1628"/>
    <x v="1571"/>
    <x v="37"/>
    <x v="19"/>
    <s v="양성과정"/>
  </r>
  <r>
    <n v="1629"/>
    <x v="1572"/>
    <x v="48"/>
    <x v="19"/>
    <s v="양성과정"/>
  </r>
  <r>
    <n v="1630"/>
    <x v="1573"/>
    <x v="48"/>
    <x v="19"/>
    <s v="양성과정"/>
  </r>
  <r>
    <n v="1631"/>
    <x v="1574"/>
    <x v="48"/>
    <x v="19"/>
    <s v="양성과정"/>
  </r>
  <r>
    <n v="1632"/>
    <x v="1575"/>
    <x v="48"/>
    <x v="19"/>
    <s v="양성과정"/>
  </r>
  <r>
    <n v="1633"/>
    <x v="1576"/>
    <x v="50"/>
    <x v="19"/>
    <s v="양성과정"/>
  </r>
  <r>
    <n v="1634"/>
    <x v="516"/>
    <x v="14"/>
    <x v="19"/>
    <s v="양성과정"/>
  </r>
  <r>
    <n v="1635"/>
    <x v="1577"/>
    <x v="14"/>
    <x v="19"/>
    <s v="양성과정"/>
  </r>
  <r>
    <n v="1636"/>
    <x v="1578"/>
    <x v="14"/>
    <x v="19"/>
    <s v="양성과정"/>
  </r>
  <r>
    <n v="1637"/>
    <x v="1579"/>
    <x v="31"/>
    <x v="19"/>
    <s v="양성과정"/>
  </r>
  <r>
    <n v="1638"/>
    <x v="1580"/>
    <x v="31"/>
    <x v="19"/>
    <s v="양성과정"/>
  </r>
  <r>
    <n v="1639"/>
    <x v="1581"/>
    <x v="17"/>
    <x v="19"/>
    <s v="양성과정"/>
  </r>
  <r>
    <n v="1640"/>
    <x v="1582"/>
    <x v="17"/>
    <x v="19"/>
    <s v="양성과정"/>
  </r>
  <r>
    <n v="1641"/>
    <x v="1583"/>
    <x v="17"/>
    <x v="19"/>
    <s v="양성과정"/>
  </r>
  <r>
    <n v="1642"/>
    <x v="1584"/>
    <x v="43"/>
    <x v="19"/>
    <s v="양성과정"/>
  </r>
  <r>
    <n v="1643"/>
    <x v="1585"/>
    <x v="26"/>
    <x v="19"/>
    <s v="양성과정"/>
  </r>
  <r>
    <n v="1644"/>
    <x v="1586"/>
    <x v="12"/>
    <x v="19"/>
    <s v="양성과정"/>
  </r>
  <r>
    <n v="1645"/>
    <x v="1587"/>
    <x v="12"/>
    <x v="19"/>
    <s v="양성과정"/>
  </r>
  <r>
    <n v="1646"/>
    <x v="1588"/>
    <x v="12"/>
    <x v="19"/>
    <s v="양성과정"/>
  </r>
  <r>
    <n v="1647"/>
    <x v="1589"/>
    <x v="2"/>
    <x v="19"/>
    <s v="양성과정"/>
  </r>
  <r>
    <n v="1648"/>
    <x v="1590"/>
    <x v="7"/>
    <x v="19"/>
    <s v="양성과정"/>
  </r>
  <r>
    <n v="1649"/>
    <x v="1591"/>
    <x v="7"/>
    <x v="19"/>
    <s v="양성과정"/>
  </r>
  <r>
    <n v="1650"/>
    <x v="1592"/>
    <x v="7"/>
    <x v="19"/>
    <s v="양성과정"/>
  </r>
  <r>
    <n v="1651"/>
    <x v="1593"/>
    <x v="7"/>
    <x v="19"/>
    <s v="양성과정"/>
  </r>
  <r>
    <n v="1652"/>
    <x v="1594"/>
    <x v="15"/>
    <x v="20"/>
    <s v="양성과정"/>
  </r>
  <r>
    <n v="1653"/>
    <x v="1595"/>
    <x v="15"/>
    <x v="20"/>
    <s v="양성과정"/>
  </r>
  <r>
    <n v="1654"/>
    <x v="1596"/>
    <x v="15"/>
    <x v="20"/>
    <s v="양성과정"/>
  </r>
  <r>
    <n v="1655"/>
    <x v="1597"/>
    <x v="15"/>
    <x v="20"/>
    <s v="양성과정"/>
  </r>
  <r>
    <n v="1656"/>
    <x v="1598"/>
    <x v="15"/>
    <x v="20"/>
    <s v="양성과정"/>
  </r>
  <r>
    <n v="1657"/>
    <x v="1599"/>
    <x v="15"/>
    <x v="20"/>
    <s v="양성과정"/>
  </r>
  <r>
    <n v="1658"/>
    <x v="1600"/>
    <x v="5"/>
    <x v="20"/>
    <s v="양성과정"/>
  </r>
  <r>
    <n v="1659"/>
    <x v="1601"/>
    <x v="5"/>
    <x v="20"/>
    <s v="양성과정"/>
  </r>
  <r>
    <n v="1660"/>
    <x v="1602"/>
    <x v="5"/>
    <x v="20"/>
    <s v="양성과정"/>
  </r>
  <r>
    <n v="1661"/>
    <x v="1603"/>
    <x v="5"/>
    <x v="20"/>
    <s v="양성과정"/>
  </r>
  <r>
    <n v="1662"/>
    <x v="1604"/>
    <x v="5"/>
    <x v="20"/>
    <s v="양성과정"/>
  </r>
  <r>
    <n v="1663"/>
    <x v="1605"/>
    <x v="5"/>
    <x v="20"/>
    <s v="양성과정"/>
  </r>
  <r>
    <n v="1664"/>
    <x v="1606"/>
    <x v="5"/>
    <x v="20"/>
    <s v="양성과정"/>
  </r>
  <r>
    <n v="1665"/>
    <x v="267"/>
    <x v="3"/>
    <x v="20"/>
    <s v="양성과정"/>
  </r>
  <r>
    <n v="1666"/>
    <x v="1607"/>
    <x v="3"/>
    <x v="20"/>
    <s v="양성과정"/>
  </r>
  <r>
    <n v="1667"/>
    <x v="4"/>
    <x v="3"/>
    <x v="20"/>
    <s v="양성과정"/>
  </r>
  <r>
    <n v="1668"/>
    <x v="1608"/>
    <x v="3"/>
    <x v="20"/>
    <s v="양성과정"/>
  </r>
  <r>
    <n v="1669"/>
    <x v="1609"/>
    <x v="3"/>
    <x v="20"/>
    <s v="양성과정"/>
  </r>
  <r>
    <n v="1670"/>
    <x v="1610"/>
    <x v="25"/>
    <x v="20"/>
    <s v="양성과정"/>
  </r>
  <r>
    <n v="1671"/>
    <x v="1611"/>
    <x v="25"/>
    <x v="20"/>
    <s v="양성과정"/>
  </r>
  <r>
    <n v="1672"/>
    <x v="1612"/>
    <x v="25"/>
    <x v="20"/>
    <s v="양성과정"/>
  </r>
  <r>
    <n v="1673"/>
    <x v="1613"/>
    <x v="25"/>
    <x v="20"/>
    <s v="양성과정"/>
  </r>
  <r>
    <n v="1674"/>
    <x v="645"/>
    <x v="30"/>
    <x v="20"/>
    <s v="양성과정"/>
  </r>
  <r>
    <n v="1675"/>
    <x v="1614"/>
    <x v="30"/>
    <x v="20"/>
    <s v="양성과정"/>
  </r>
  <r>
    <n v="1676"/>
    <x v="1615"/>
    <x v="30"/>
    <x v="20"/>
    <s v="양성과정"/>
  </r>
  <r>
    <n v="1677"/>
    <x v="1616"/>
    <x v="30"/>
    <x v="20"/>
    <s v="양성과정"/>
  </r>
  <r>
    <n v="1678"/>
    <x v="1617"/>
    <x v="30"/>
    <x v="20"/>
    <s v="양성과정"/>
  </r>
  <r>
    <n v="1679"/>
    <x v="1618"/>
    <x v="30"/>
    <x v="20"/>
    <s v="양성과정"/>
  </r>
  <r>
    <n v="1680"/>
    <x v="1619"/>
    <x v="30"/>
    <x v="20"/>
    <s v="양성과정"/>
  </r>
  <r>
    <n v="1681"/>
    <x v="1620"/>
    <x v="30"/>
    <x v="20"/>
    <s v="양성과정"/>
  </r>
  <r>
    <n v="1682"/>
    <x v="1621"/>
    <x v="51"/>
    <x v="20"/>
    <s v="양성과정"/>
  </r>
  <r>
    <n v="1683"/>
    <x v="1622"/>
    <x v="34"/>
    <x v="20"/>
    <s v="양성과정"/>
  </r>
  <r>
    <n v="1684"/>
    <x v="1623"/>
    <x v="16"/>
    <x v="20"/>
    <s v="양성과정"/>
  </r>
  <r>
    <n v="1685"/>
    <x v="1624"/>
    <x v="16"/>
    <x v="20"/>
    <s v="양성과정"/>
  </r>
  <r>
    <n v="1686"/>
    <x v="1625"/>
    <x v="37"/>
    <x v="20"/>
    <s v="양성과정"/>
  </r>
  <r>
    <n v="1687"/>
    <x v="1626"/>
    <x v="37"/>
    <x v="20"/>
    <s v="양성과정"/>
  </r>
  <r>
    <n v="1688"/>
    <x v="1627"/>
    <x v="48"/>
    <x v="20"/>
    <s v="양성과정"/>
  </r>
  <r>
    <n v="1689"/>
    <x v="1628"/>
    <x v="48"/>
    <x v="20"/>
    <s v="양성과정"/>
  </r>
  <r>
    <n v="1690"/>
    <x v="1629"/>
    <x v="48"/>
    <x v="20"/>
    <s v="양성과정"/>
  </r>
  <r>
    <n v="1691"/>
    <x v="1630"/>
    <x v="27"/>
    <x v="20"/>
    <s v="양성과정"/>
  </r>
  <r>
    <n v="1692"/>
    <x v="36"/>
    <x v="31"/>
    <x v="20"/>
    <s v="양성과정"/>
  </r>
  <r>
    <n v="1693"/>
    <x v="1631"/>
    <x v="31"/>
    <x v="20"/>
    <s v="양성과정"/>
  </r>
  <r>
    <n v="1694"/>
    <x v="1632"/>
    <x v="31"/>
    <x v="20"/>
    <s v="양성과정"/>
  </r>
  <r>
    <n v="1695"/>
    <x v="1633"/>
    <x v="31"/>
    <x v="20"/>
    <s v="양성과정"/>
  </r>
  <r>
    <n v="1696"/>
    <x v="1634"/>
    <x v="31"/>
    <x v="20"/>
    <s v="양성과정"/>
  </r>
  <r>
    <n v="1697"/>
    <x v="1635"/>
    <x v="31"/>
    <x v="20"/>
    <s v="양성과정"/>
  </r>
  <r>
    <n v="1698"/>
    <x v="1636"/>
    <x v="31"/>
    <x v="20"/>
    <s v="양성과정"/>
  </r>
  <r>
    <n v="1699"/>
    <x v="1637"/>
    <x v="17"/>
    <x v="20"/>
    <s v="양성과정"/>
  </r>
  <r>
    <n v="1700"/>
    <x v="1638"/>
    <x v="17"/>
    <x v="20"/>
    <s v="양성과정"/>
  </r>
  <r>
    <n v="1701"/>
    <x v="1639"/>
    <x v="12"/>
    <x v="20"/>
    <s v="양성과정"/>
  </r>
  <r>
    <n v="1702"/>
    <x v="1640"/>
    <x v="38"/>
    <x v="20"/>
    <s v="양성과정"/>
  </r>
  <r>
    <n v="1703"/>
    <x v="1641"/>
    <x v="38"/>
    <x v="20"/>
    <s v="양성과정"/>
  </r>
  <r>
    <n v="1704"/>
    <x v="1642"/>
    <x v="38"/>
    <x v="20"/>
    <s v="양성과정"/>
  </r>
  <r>
    <n v="1705"/>
    <x v="1643"/>
    <x v="38"/>
    <x v="20"/>
    <s v="양성과정"/>
  </r>
  <r>
    <n v="1706"/>
    <x v="1644"/>
    <x v="41"/>
    <x v="20"/>
    <s v="양성과정"/>
  </r>
  <r>
    <n v="1707"/>
    <x v="1645"/>
    <x v="41"/>
    <x v="20"/>
    <s v="양성과정"/>
  </r>
  <r>
    <n v="1708"/>
    <x v="1646"/>
    <x v="41"/>
    <x v="20"/>
    <s v="양성과정"/>
  </r>
  <r>
    <n v="1709"/>
    <x v="1647"/>
    <x v="41"/>
    <x v="20"/>
    <s v="양성과정"/>
  </r>
  <r>
    <n v="1710"/>
    <x v="1648"/>
    <x v="24"/>
    <x v="20"/>
    <s v="양성과정"/>
  </r>
  <r>
    <n v="1711"/>
    <x v="1649"/>
    <x v="7"/>
    <x v="20"/>
    <s v="양성과정"/>
  </r>
  <r>
    <n v="1712"/>
    <x v="1650"/>
    <x v="7"/>
    <x v="20"/>
    <s v="양성과정"/>
  </r>
  <r>
    <n v="1713"/>
    <x v="1651"/>
    <x v="7"/>
    <x v="20"/>
    <s v="양성과정"/>
  </r>
  <r>
    <n v="1714"/>
    <x v="1652"/>
    <x v="8"/>
    <x v="20"/>
    <s v="양성과정"/>
  </r>
  <r>
    <n v="1715"/>
    <x v="1653"/>
    <x v="8"/>
    <x v="20"/>
    <s v="양성과정"/>
  </r>
  <r>
    <n v="1716"/>
    <x v="1654"/>
    <x v="8"/>
    <x v="20"/>
    <s v="양성과정"/>
  </r>
  <r>
    <n v="1717"/>
    <x v="1655"/>
    <x v="8"/>
    <x v="20"/>
    <s v="양성과정"/>
  </r>
  <r>
    <n v="1718"/>
    <x v="1656"/>
    <x v="46"/>
    <x v="20"/>
    <s v="양성과정"/>
  </r>
  <r>
    <n v="1719"/>
    <x v="1657"/>
    <x v="46"/>
    <x v="20"/>
    <s v="양성과정"/>
  </r>
  <r>
    <n v="1720"/>
    <x v="1658"/>
    <x v="46"/>
    <x v="20"/>
    <s v="양성과정"/>
  </r>
  <r>
    <n v="1721"/>
    <x v="1659"/>
    <x v="46"/>
    <x v="20"/>
    <s v="양성과정"/>
  </r>
  <r>
    <n v="1722"/>
    <x v="1660"/>
    <x v="29"/>
    <x v="20"/>
    <s v="양성과정"/>
  </r>
  <r>
    <n v="1723"/>
    <x v="1661"/>
    <x v="29"/>
    <x v="20"/>
    <s v="양성과정"/>
  </r>
  <r>
    <n v="1724"/>
    <x v="1662"/>
    <x v="26"/>
    <x v="20"/>
    <s v="양성과정"/>
  </r>
  <r>
    <n v="1725"/>
    <x v="572"/>
    <x v="26"/>
    <x v="20"/>
    <s v="양성과정"/>
  </r>
  <r>
    <n v="1726"/>
    <x v="1663"/>
    <x v="13"/>
    <x v="20"/>
    <s v="양성과정"/>
  </r>
  <r>
    <n v="1727"/>
    <x v="1664"/>
    <x v="13"/>
    <x v="20"/>
    <s v="양성과정"/>
  </r>
  <r>
    <n v="1728"/>
    <x v="1665"/>
    <x v="9"/>
    <x v="20"/>
    <s v="양성과정"/>
  </r>
  <r>
    <n v="1729"/>
    <x v="1666"/>
    <x v="9"/>
    <x v="20"/>
    <s v="양성과정"/>
  </r>
  <r>
    <n v="1730"/>
    <x v="1667"/>
    <x v="9"/>
    <x v="20"/>
    <s v="양성과정"/>
  </r>
  <r>
    <n v="1731"/>
    <x v="1668"/>
    <x v="6"/>
    <x v="20"/>
    <s v="양성과정"/>
  </r>
  <r>
    <n v="1732"/>
    <x v="1669"/>
    <x v="6"/>
    <x v="20"/>
    <s v="양성과정"/>
  </r>
  <r>
    <n v="1733"/>
    <x v="1670"/>
    <x v="29"/>
    <x v="21"/>
    <s v="양성과정"/>
  </r>
  <r>
    <n v="1734"/>
    <x v="1671"/>
    <x v="25"/>
    <x v="21"/>
    <s v="양성과정"/>
  </r>
  <r>
    <n v="1735"/>
    <x v="1672"/>
    <x v="25"/>
    <x v="21"/>
    <s v="양성과정"/>
  </r>
  <r>
    <n v="1736"/>
    <x v="39"/>
    <x v="25"/>
    <x v="21"/>
    <s v="양성과정"/>
  </r>
  <r>
    <n v="1737"/>
    <x v="1673"/>
    <x v="22"/>
    <x v="21"/>
    <s v="양성과정"/>
  </r>
  <r>
    <n v="1738"/>
    <x v="1674"/>
    <x v="26"/>
    <x v="21"/>
    <s v="양성과정"/>
  </r>
  <r>
    <n v="1739"/>
    <x v="1675"/>
    <x v="3"/>
    <x v="21"/>
    <s v="양성과정"/>
  </r>
  <r>
    <n v="1740"/>
    <x v="1676"/>
    <x v="3"/>
    <x v="21"/>
    <s v="양성과정"/>
  </r>
  <r>
    <n v="1741"/>
    <x v="1677"/>
    <x v="3"/>
    <x v="21"/>
    <s v="양성과정"/>
  </r>
  <r>
    <n v="1742"/>
    <x v="1678"/>
    <x v="37"/>
    <x v="21"/>
    <s v="양성과정"/>
  </r>
  <r>
    <n v="1743"/>
    <x v="1679"/>
    <x v="37"/>
    <x v="21"/>
    <s v="양성과정"/>
  </r>
  <r>
    <n v="1744"/>
    <x v="1680"/>
    <x v="37"/>
    <x v="21"/>
    <s v="양성과정"/>
  </r>
  <r>
    <n v="1745"/>
    <x v="1681"/>
    <x v="44"/>
    <x v="21"/>
    <s v="양성과정"/>
  </r>
  <r>
    <n v="1746"/>
    <x v="1682"/>
    <x v="44"/>
    <x v="21"/>
    <s v="양성과정"/>
  </r>
  <r>
    <n v="1747"/>
    <x v="1683"/>
    <x v="44"/>
    <x v="21"/>
    <s v="양성과정"/>
  </r>
  <r>
    <n v="1748"/>
    <x v="1684"/>
    <x v="5"/>
    <x v="21"/>
    <s v="양성과정"/>
  </r>
  <r>
    <n v="1749"/>
    <x v="1685"/>
    <x v="5"/>
    <x v="21"/>
    <s v="양성과정"/>
  </r>
  <r>
    <n v="1750"/>
    <x v="1686"/>
    <x v="5"/>
    <x v="21"/>
    <s v="양성과정"/>
  </r>
  <r>
    <n v="1751"/>
    <x v="1687"/>
    <x v="5"/>
    <x v="21"/>
    <s v="양성과정"/>
  </r>
  <r>
    <n v="1752"/>
    <x v="1688"/>
    <x v="5"/>
    <x v="21"/>
    <s v="양성과정"/>
  </r>
  <r>
    <n v="1753"/>
    <x v="1689"/>
    <x v="5"/>
    <x v="21"/>
    <s v="양성과정"/>
  </r>
  <r>
    <n v="1754"/>
    <x v="1690"/>
    <x v="12"/>
    <x v="21"/>
    <s v="양성과정"/>
  </r>
  <r>
    <n v="1755"/>
    <x v="1691"/>
    <x v="17"/>
    <x v="21"/>
    <s v="양성과정"/>
  </r>
  <r>
    <n v="1756"/>
    <x v="1692"/>
    <x v="17"/>
    <x v="21"/>
    <s v="양성과정"/>
  </r>
  <r>
    <n v="1757"/>
    <x v="1693"/>
    <x v="31"/>
    <x v="21"/>
    <s v="양성과정"/>
  </r>
  <r>
    <n v="1758"/>
    <x v="1694"/>
    <x v="31"/>
    <x v="21"/>
    <s v="양성과정"/>
  </r>
  <r>
    <n v="1759"/>
    <x v="1695"/>
    <x v="31"/>
    <x v="21"/>
    <s v="양성과정"/>
  </r>
  <r>
    <n v="1760"/>
    <x v="1696"/>
    <x v="48"/>
    <x v="21"/>
    <s v="양성과정"/>
  </r>
  <r>
    <n v="1761"/>
    <x v="1697"/>
    <x v="16"/>
    <x v="21"/>
    <s v="양성과정"/>
  </r>
  <r>
    <n v="1762"/>
    <x v="1698"/>
    <x v="16"/>
    <x v="21"/>
    <s v="양성과정"/>
  </r>
  <r>
    <n v="1763"/>
    <x v="1699"/>
    <x v="15"/>
    <x v="21"/>
    <s v="양성과정"/>
  </r>
  <r>
    <n v="1764"/>
    <x v="1700"/>
    <x v="15"/>
    <x v="21"/>
    <s v="양성과정"/>
  </r>
  <r>
    <n v="1765"/>
    <x v="1701"/>
    <x v="40"/>
    <x v="21"/>
    <s v="양성과정"/>
  </r>
  <r>
    <n v="1766"/>
    <x v="1702"/>
    <x v="23"/>
    <x v="21"/>
    <s v="양성과정"/>
  </r>
  <r>
    <n v="1767"/>
    <x v="1703"/>
    <x v="10"/>
    <x v="21"/>
    <s v="양성과정"/>
  </r>
  <r>
    <n v="1768"/>
    <x v="1704"/>
    <x v="46"/>
    <x v="21"/>
    <s v="양성과정"/>
  </r>
  <r>
    <n v="1769"/>
    <x v="790"/>
    <x v="46"/>
    <x v="21"/>
    <s v="양성과정"/>
  </r>
  <r>
    <n v="1770"/>
    <x v="1705"/>
    <x v="46"/>
    <x v="21"/>
    <s v="양성과정"/>
  </r>
  <r>
    <n v="1771"/>
    <x v="1706"/>
    <x v="38"/>
    <x v="21"/>
    <s v="양성과정"/>
  </r>
  <r>
    <n v="1772"/>
    <x v="644"/>
    <x v="38"/>
    <x v="21"/>
    <s v="양성과정"/>
  </r>
  <r>
    <n v="1773"/>
    <x v="1707"/>
    <x v="38"/>
    <x v="21"/>
    <s v="양성과정"/>
  </r>
  <r>
    <n v="1774"/>
    <x v="1708"/>
    <x v="8"/>
    <x v="21"/>
    <s v="양성과정"/>
  </r>
  <r>
    <n v="1775"/>
    <x v="1709"/>
    <x v="8"/>
    <x v="21"/>
    <s v="양성과정"/>
  </r>
  <r>
    <n v="1776"/>
    <x v="1710"/>
    <x v="8"/>
    <x v="21"/>
    <s v="양성과정"/>
  </r>
  <r>
    <n v="1777"/>
    <x v="1711"/>
    <x v="7"/>
    <x v="21"/>
    <s v="양성과정"/>
  </r>
  <r>
    <n v="1778"/>
    <x v="1017"/>
    <x v="7"/>
    <x v="21"/>
    <s v="양성과정"/>
  </r>
  <r>
    <n v="1779"/>
    <x v="1712"/>
    <x v="7"/>
    <x v="21"/>
    <s v="양성과정"/>
  </r>
  <r>
    <n v="1780"/>
    <x v="1713"/>
    <x v="9"/>
    <x v="21"/>
    <s v="양성과정"/>
  </r>
  <r>
    <n v="1781"/>
    <x v="1714"/>
    <x v="9"/>
    <x v="21"/>
    <s v="양성과정"/>
  </r>
  <r>
    <n v="1782"/>
    <x v="1715"/>
    <x v="0"/>
    <x v="21"/>
    <s v="양성과정"/>
  </r>
  <r>
    <n v="1783"/>
    <x v="1716"/>
    <x v="0"/>
    <x v="21"/>
    <s v="양성과정"/>
  </r>
  <r>
    <n v="1784"/>
    <x v="1717"/>
    <x v="0"/>
    <x v="21"/>
    <s v="양성과정"/>
  </r>
  <r>
    <n v="1785"/>
    <x v="1718"/>
    <x v="0"/>
    <x v="21"/>
    <s v="양성과정"/>
  </r>
  <r>
    <n v="1786"/>
    <x v="1719"/>
    <x v="4"/>
    <x v="21"/>
    <s v="양성과정"/>
  </r>
  <r>
    <n v="1787"/>
    <x v="1720"/>
    <x v="31"/>
    <x v="22"/>
    <s v="양성과정"/>
  </r>
  <r>
    <n v="1788"/>
    <x v="1721"/>
    <x v="31"/>
    <x v="22"/>
    <s v="양성과정"/>
  </r>
  <r>
    <n v="1789"/>
    <x v="1722"/>
    <x v="31"/>
    <x v="22"/>
    <s v="양성과정"/>
  </r>
  <r>
    <n v="1790"/>
    <x v="1723"/>
    <x v="31"/>
    <x v="22"/>
    <s v="양성과정"/>
  </r>
  <r>
    <n v="1791"/>
    <x v="1724"/>
    <x v="31"/>
    <x v="22"/>
    <s v="양성과정"/>
  </r>
  <r>
    <n v="1792"/>
    <x v="1725"/>
    <x v="31"/>
    <x v="22"/>
    <s v="양성과정"/>
  </r>
  <r>
    <n v="1793"/>
    <x v="1726"/>
    <x v="31"/>
    <x v="22"/>
    <s v="양성과정"/>
  </r>
  <r>
    <n v="1794"/>
    <x v="1727"/>
    <x v="42"/>
    <x v="22"/>
    <s v="양성과정"/>
  </r>
  <r>
    <n v="1795"/>
    <x v="1728"/>
    <x v="42"/>
    <x v="22"/>
    <s v="양성과정"/>
  </r>
  <r>
    <n v="1796"/>
    <x v="1729"/>
    <x v="27"/>
    <x v="22"/>
    <s v="양성과정"/>
  </r>
  <r>
    <n v="1797"/>
    <x v="1730"/>
    <x v="27"/>
    <x v="22"/>
    <s v="양성과정"/>
  </r>
  <r>
    <n v="1798"/>
    <x v="1731"/>
    <x v="48"/>
    <x v="22"/>
    <s v="양성과정"/>
  </r>
  <r>
    <n v="1799"/>
    <x v="1732"/>
    <x v="48"/>
    <x v="22"/>
    <s v="양성과정"/>
  </r>
  <r>
    <n v="1800"/>
    <x v="1733"/>
    <x v="48"/>
    <x v="22"/>
    <s v="양성과정"/>
  </r>
  <r>
    <n v="1801"/>
    <x v="1734"/>
    <x v="48"/>
    <x v="22"/>
    <s v="양성과정"/>
  </r>
  <r>
    <n v="1802"/>
    <x v="1735"/>
    <x v="48"/>
    <x v="22"/>
    <s v="양성과정"/>
  </r>
  <r>
    <n v="1803"/>
    <x v="1736"/>
    <x v="48"/>
    <x v="22"/>
    <s v="양성과정"/>
  </r>
  <r>
    <n v="1804"/>
    <x v="1737"/>
    <x v="48"/>
    <x v="22"/>
    <s v="양성과정"/>
  </r>
  <r>
    <n v="1805"/>
    <x v="1738"/>
    <x v="16"/>
    <x v="22"/>
    <s v="양성과정"/>
  </r>
  <r>
    <n v="1806"/>
    <x v="1739"/>
    <x v="16"/>
    <x v="22"/>
    <s v="양성과정"/>
  </r>
  <r>
    <n v="1807"/>
    <x v="1740"/>
    <x v="16"/>
    <x v="22"/>
    <s v="양성과정"/>
  </r>
  <r>
    <n v="1808"/>
    <x v="1490"/>
    <x v="30"/>
    <x v="22"/>
    <s v="양성과정"/>
  </r>
  <r>
    <n v="1809"/>
    <x v="1741"/>
    <x v="30"/>
    <x v="22"/>
    <s v="양성과정"/>
  </r>
  <r>
    <n v="1810"/>
    <x v="1742"/>
    <x v="30"/>
    <x v="22"/>
    <s v="양성과정"/>
  </r>
  <r>
    <n v="1811"/>
    <x v="1743"/>
    <x v="32"/>
    <x v="22"/>
    <s v="양성과정"/>
  </r>
  <r>
    <n v="1812"/>
    <x v="1744"/>
    <x v="3"/>
    <x v="22"/>
    <s v="양성과정"/>
  </r>
  <r>
    <n v="1813"/>
    <x v="1745"/>
    <x v="3"/>
    <x v="22"/>
    <s v="양성과정"/>
  </r>
  <r>
    <n v="1814"/>
    <x v="1746"/>
    <x v="3"/>
    <x v="22"/>
    <s v="양성과정"/>
  </r>
  <r>
    <n v="1815"/>
    <x v="1747"/>
    <x v="3"/>
    <x v="22"/>
    <s v="양성과정"/>
  </r>
  <r>
    <n v="1816"/>
    <x v="57"/>
    <x v="15"/>
    <x v="22"/>
    <s v="양성과정"/>
  </r>
  <r>
    <n v="1817"/>
    <x v="1748"/>
    <x v="7"/>
    <x v="22"/>
    <s v="양성과정"/>
  </r>
  <r>
    <n v="1818"/>
    <x v="1749"/>
    <x v="7"/>
    <x v="22"/>
    <s v="양성과정"/>
  </r>
  <r>
    <n v="1819"/>
    <x v="1750"/>
    <x v="46"/>
    <x v="22"/>
    <s v="양성과정"/>
  </r>
  <r>
    <n v="1820"/>
    <x v="1751"/>
    <x v="46"/>
    <x v="22"/>
    <s v="양성과정"/>
  </r>
  <r>
    <n v="1821"/>
    <x v="1752"/>
    <x v="46"/>
    <x v="22"/>
    <s v="양성과정"/>
  </r>
  <r>
    <n v="1822"/>
    <x v="1753"/>
    <x v="25"/>
    <x v="22"/>
    <s v="양성과정"/>
  </r>
  <r>
    <n v="1823"/>
    <x v="1754"/>
    <x v="25"/>
    <x v="22"/>
    <s v="양성과정"/>
  </r>
  <r>
    <n v="1824"/>
    <x v="1755"/>
    <x v="25"/>
    <x v="22"/>
    <s v="양성과정"/>
  </r>
  <r>
    <n v="1825"/>
    <x v="1756"/>
    <x v="25"/>
    <x v="22"/>
    <s v="양성과정"/>
  </r>
  <r>
    <n v="1826"/>
    <x v="1757"/>
    <x v="25"/>
    <x v="22"/>
    <s v="양성과정"/>
  </r>
  <r>
    <n v="1827"/>
    <x v="1758"/>
    <x v="25"/>
    <x v="22"/>
    <s v="양성과정"/>
  </r>
  <r>
    <n v="1828"/>
    <x v="1759"/>
    <x v="25"/>
    <x v="22"/>
    <s v="양성과정"/>
  </r>
  <r>
    <n v="1829"/>
    <x v="1760"/>
    <x v="25"/>
    <x v="22"/>
    <s v="양성과정"/>
  </r>
  <r>
    <n v="1830"/>
    <x v="1761"/>
    <x v="25"/>
    <x v="22"/>
    <s v="양성과정"/>
  </r>
  <r>
    <n v="1831"/>
    <x v="1762"/>
    <x v="25"/>
    <x v="22"/>
    <s v="양성과정"/>
  </r>
  <r>
    <n v="1832"/>
    <x v="1763"/>
    <x v="25"/>
    <x v="22"/>
    <s v="양성과정"/>
  </r>
  <r>
    <n v="1833"/>
    <x v="1764"/>
    <x v="25"/>
    <x v="22"/>
    <s v="양성과정"/>
  </r>
  <r>
    <n v="1834"/>
    <x v="412"/>
    <x v="5"/>
    <x v="22"/>
    <s v="양성과정"/>
  </r>
  <r>
    <n v="1835"/>
    <x v="1765"/>
    <x v="5"/>
    <x v="22"/>
    <s v="양성과정"/>
  </r>
  <r>
    <n v="1836"/>
    <x v="1766"/>
    <x v="5"/>
    <x v="22"/>
    <s v="양성과정"/>
  </r>
  <r>
    <n v="1837"/>
    <x v="1767"/>
    <x v="5"/>
    <x v="22"/>
    <s v="양성과정"/>
  </r>
  <r>
    <n v="1838"/>
    <x v="1768"/>
    <x v="5"/>
    <x v="22"/>
    <s v="양성과정"/>
  </r>
  <r>
    <n v="1839"/>
    <x v="1769"/>
    <x v="5"/>
    <x v="22"/>
    <s v="양성과정"/>
  </r>
  <r>
    <n v="1840"/>
    <x v="1770"/>
    <x v="5"/>
    <x v="22"/>
    <s v="양성과정"/>
  </r>
  <r>
    <n v="1841"/>
    <x v="1771"/>
    <x v="12"/>
    <x v="22"/>
    <s v="양성과정"/>
  </r>
  <r>
    <n v="1842"/>
    <x v="1772"/>
    <x v="19"/>
    <x v="22"/>
    <s v="양성과정"/>
  </r>
  <r>
    <n v="1843"/>
    <x v="1641"/>
    <x v="19"/>
    <x v="22"/>
    <s v="양성과정"/>
  </r>
  <r>
    <n v="1844"/>
    <x v="1773"/>
    <x v="19"/>
    <x v="22"/>
    <s v="양성과정"/>
  </r>
  <r>
    <n v="1845"/>
    <x v="1774"/>
    <x v="19"/>
    <x v="22"/>
    <s v="양성과정"/>
  </r>
  <r>
    <n v="1846"/>
    <x v="1775"/>
    <x v="19"/>
    <x v="22"/>
    <s v="양성과정"/>
  </r>
  <r>
    <n v="1847"/>
    <x v="1776"/>
    <x v="19"/>
    <x v="22"/>
    <s v="양성과정"/>
  </r>
  <r>
    <n v="1848"/>
    <x v="1777"/>
    <x v="37"/>
    <x v="22"/>
    <s v="양성과정"/>
  </r>
  <r>
    <n v="1849"/>
    <x v="1778"/>
    <x v="37"/>
    <x v="22"/>
    <s v="양성과정"/>
  </r>
  <r>
    <n v="1850"/>
    <x v="1779"/>
    <x v="37"/>
    <x v="22"/>
    <s v="양성과정"/>
  </r>
  <r>
    <n v="1851"/>
    <x v="1780"/>
    <x v="37"/>
    <x v="22"/>
    <s v="양성과정"/>
  </r>
  <r>
    <n v="1852"/>
    <x v="1781"/>
    <x v="37"/>
    <x v="22"/>
    <s v="양성과정"/>
  </r>
  <r>
    <n v="1853"/>
    <x v="1782"/>
    <x v="37"/>
    <x v="22"/>
    <s v="양성과정"/>
  </r>
  <r>
    <n v="1854"/>
    <x v="1659"/>
    <x v="38"/>
    <x v="22"/>
    <s v="양성과정"/>
  </r>
  <r>
    <n v="1855"/>
    <x v="1783"/>
    <x v="38"/>
    <x v="22"/>
    <s v="양성과정"/>
  </r>
  <r>
    <n v="1856"/>
    <x v="1784"/>
    <x v="38"/>
    <x v="22"/>
    <s v="양성과정"/>
  </r>
  <r>
    <n v="1857"/>
    <x v="1785"/>
    <x v="38"/>
    <x v="22"/>
    <s v="양성과정"/>
  </r>
  <r>
    <n v="1858"/>
    <x v="1786"/>
    <x v="8"/>
    <x v="22"/>
    <s v="양성과정"/>
  </r>
  <r>
    <n v="1859"/>
    <x v="1787"/>
    <x v="8"/>
    <x v="22"/>
    <s v="양성과정"/>
  </r>
  <r>
    <n v="1860"/>
    <x v="1788"/>
    <x v="8"/>
    <x v="22"/>
    <s v="양성과정"/>
  </r>
  <r>
    <n v="1861"/>
    <x v="1789"/>
    <x v="8"/>
    <x v="22"/>
    <s v="양성과정"/>
  </r>
  <r>
    <n v="1862"/>
    <x v="1742"/>
    <x v="8"/>
    <x v="22"/>
    <s v="양성과정"/>
  </r>
  <r>
    <n v="1863"/>
    <x v="1790"/>
    <x v="8"/>
    <x v="22"/>
    <s v="양성과정"/>
  </r>
  <r>
    <n v="1864"/>
    <x v="1791"/>
    <x v="44"/>
    <x v="22"/>
    <s v="양성과정"/>
  </r>
  <r>
    <n v="1865"/>
    <x v="1792"/>
    <x v="9"/>
    <x v="22"/>
    <s v="양성과정"/>
  </r>
  <r>
    <n v="1866"/>
    <x v="1793"/>
    <x v="9"/>
    <x v="22"/>
    <s v="양성과정"/>
  </r>
  <r>
    <n v="1867"/>
    <x v="1794"/>
    <x v="20"/>
    <x v="22"/>
    <s v="양성과정"/>
  </r>
  <r>
    <n v="1868"/>
    <x v="882"/>
    <x v="20"/>
    <x v="22"/>
    <s v="양성과정"/>
  </r>
  <r>
    <n v="1869"/>
    <x v="883"/>
    <x v="20"/>
    <x v="22"/>
    <s v="양성과정"/>
  </r>
  <r>
    <n v="1870"/>
    <x v="1795"/>
    <x v="20"/>
    <x v="22"/>
    <s v="양성과정"/>
  </r>
  <r>
    <n v="1871"/>
    <x v="1796"/>
    <x v="20"/>
    <x v="22"/>
    <s v="양성과정"/>
  </r>
  <r>
    <n v="1872"/>
    <x v="1797"/>
    <x v="47"/>
    <x v="22"/>
    <s v="양성과정"/>
  </r>
  <r>
    <n v="1873"/>
    <x v="1798"/>
    <x v="47"/>
    <x v="22"/>
    <s v="양성과정"/>
  </r>
  <r>
    <n v="1874"/>
    <x v="1799"/>
    <x v="47"/>
    <x v="22"/>
    <s v="양성과정"/>
  </r>
  <r>
    <n v="1875"/>
    <x v="1800"/>
    <x v="47"/>
    <x v="22"/>
    <s v="양성과정"/>
  </r>
  <r>
    <n v="1876"/>
    <x v="1801"/>
    <x v="36"/>
    <x v="22"/>
    <s v="양성과정"/>
  </r>
  <r>
    <n v="1877"/>
    <x v="1802"/>
    <x v="36"/>
    <x v="22"/>
    <s v="양성과정"/>
  </r>
  <r>
    <n v="1878"/>
    <x v="1803"/>
    <x v="36"/>
    <x v="22"/>
    <s v="양성과정"/>
  </r>
  <r>
    <n v="1879"/>
    <x v="1804"/>
    <x v="26"/>
    <x v="22"/>
    <s v="양성과정"/>
  </r>
  <r>
    <n v="1880"/>
    <x v="1517"/>
    <x v="26"/>
    <x v="22"/>
    <s v="양성과정"/>
  </r>
  <r>
    <n v="1881"/>
    <x v="1805"/>
    <x v="22"/>
    <x v="22"/>
    <s v="양성과정"/>
  </r>
  <r>
    <n v="1882"/>
    <x v="1806"/>
    <x v="3"/>
    <x v="23"/>
    <s v="양성과정"/>
  </r>
  <r>
    <n v="1883"/>
    <x v="1807"/>
    <x v="3"/>
    <x v="23"/>
    <s v="양성과정"/>
  </r>
  <r>
    <n v="1884"/>
    <x v="1808"/>
    <x v="3"/>
    <x v="23"/>
    <s v="양성과정"/>
  </r>
  <r>
    <n v="1885"/>
    <x v="1809"/>
    <x v="3"/>
    <x v="23"/>
    <s v="양성과정"/>
  </r>
  <r>
    <n v="1886"/>
    <x v="1810"/>
    <x v="3"/>
    <x v="23"/>
    <s v="양성과정"/>
  </r>
  <r>
    <n v="1887"/>
    <x v="1811"/>
    <x v="3"/>
    <x v="23"/>
    <s v="양성과정"/>
  </r>
  <r>
    <n v="1888"/>
    <x v="1812"/>
    <x v="3"/>
    <x v="23"/>
    <s v="양성과정"/>
  </r>
  <r>
    <n v="1889"/>
    <x v="1813"/>
    <x v="3"/>
    <x v="23"/>
    <s v="양성과정"/>
  </r>
  <r>
    <n v="1890"/>
    <x v="1814"/>
    <x v="3"/>
    <x v="23"/>
    <s v="양성과정"/>
  </r>
  <r>
    <n v="1891"/>
    <x v="1815"/>
    <x v="3"/>
    <x v="23"/>
    <s v="양성과정"/>
  </r>
  <r>
    <n v="1892"/>
    <x v="792"/>
    <x v="41"/>
    <x v="23"/>
    <s v="양성과정"/>
  </r>
  <r>
    <n v="1893"/>
    <x v="1816"/>
    <x v="41"/>
    <x v="23"/>
    <s v="양성과정"/>
  </r>
  <r>
    <n v="1894"/>
    <x v="1817"/>
    <x v="41"/>
    <x v="23"/>
    <s v="양성과정"/>
  </r>
  <r>
    <n v="1895"/>
    <x v="1818"/>
    <x v="41"/>
    <x v="23"/>
    <s v="양성과정"/>
  </r>
  <r>
    <n v="1896"/>
    <x v="1819"/>
    <x v="41"/>
    <x v="23"/>
    <s v="양성과정"/>
  </r>
  <r>
    <n v="1897"/>
    <x v="1820"/>
    <x v="27"/>
    <x v="23"/>
    <s v="양성과정"/>
  </r>
  <r>
    <n v="1898"/>
    <x v="1821"/>
    <x v="27"/>
    <x v="23"/>
    <s v="양성과정"/>
  </r>
  <r>
    <n v="1899"/>
    <x v="1822"/>
    <x v="27"/>
    <x v="23"/>
    <s v="양성과정"/>
  </r>
  <r>
    <n v="1900"/>
    <x v="1823"/>
    <x v="27"/>
    <x v="23"/>
    <s v="양성과정"/>
  </r>
  <r>
    <n v="1901"/>
    <x v="1824"/>
    <x v="27"/>
    <x v="23"/>
    <s v="양성과정"/>
  </r>
  <r>
    <n v="1902"/>
    <x v="1825"/>
    <x v="46"/>
    <x v="23"/>
    <s v="양성과정"/>
  </r>
  <r>
    <n v="1903"/>
    <x v="1826"/>
    <x v="46"/>
    <x v="23"/>
    <s v="양성과정"/>
  </r>
  <r>
    <n v="1904"/>
    <x v="1827"/>
    <x v="46"/>
    <x v="23"/>
    <s v="양성과정"/>
  </r>
  <r>
    <n v="1905"/>
    <x v="1828"/>
    <x v="46"/>
    <x v="23"/>
    <s v="양성과정"/>
  </r>
  <r>
    <n v="1906"/>
    <x v="1829"/>
    <x v="46"/>
    <x v="23"/>
    <s v="양성과정"/>
  </r>
  <r>
    <n v="1907"/>
    <x v="1188"/>
    <x v="46"/>
    <x v="23"/>
    <s v="양성과정"/>
  </r>
  <r>
    <n v="1908"/>
    <x v="1830"/>
    <x v="46"/>
    <x v="23"/>
    <s v="양성과정"/>
  </r>
  <r>
    <n v="1909"/>
    <x v="1831"/>
    <x v="12"/>
    <x v="23"/>
    <s v="양성과정"/>
  </r>
  <r>
    <n v="1910"/>
    <x v="1832"/>
    <x v="12"/>
    <x v="23"/>
    <s v="양성과정"/>
  </r>
  <r>
    <n v="1911"/>
    <x v="1833"/>
    <x v="19"/>
    <x v="23"/>
    <s v="양성과정"/>
  </r>
  <r>
    <n v="1912"/>
    <x v="1834"/>
    <x v="19"/>
    <x v="23"/>
    <s v="양성과정"/>
  </r>
  <r>
    <n v="1913"/>
    <x v="1835"/>
    <x v="19"/>
    <x v="23"/>
    <s v="양성과정"/>
  </r>
  <r>
    <n v="1914"/>
    <x v="1836"/>
    <x v="40"/>
    <x v="23"/>
    <s v="양성과정"/>
  </r>
  <r>
    <n v="1915"/>
    <x v="1837"/>
    <x v="25"/>
    <x v="23"/>
    <s v="양성과정"/>
  </r>
  <r>
    <n v="1916"/>
    <x v="1838"/>
    <x v="25"/>
    <x v="23"/>
    <s v="양성과정"/>
  </r>
  <r>
    <n v="1917"/>
    <x v="845"/>
    <x v="32"/>
    <x v="23"/>
    <s v="양성과정"/>
  </r>
  <r>
    <n v="1918"/>
    <x v="1839"/>
    <x v="20"/>
    <x v="23"/>
    <s v="양성과정"/>
  </r>
  <r>
    <n v="1919"/>
    <x v="1840"/>
    <x v="20"/>
    <x v="23"/>
    <s v="양성과정"/>
  </r>
  <r>
    <n v="1920"/>
    <x v="1841"/>
    <x v="26"/>
    <x v="23"/>
    <s v="양성과정"/>
  </r>
  <r>
    <n v="1921"/>
    <x v="1842"/>
    <x v="26"/>
    <x v="23"/>
    <s v="양성과정"/>
  </r>
  <r>
    <n v="1922"/>
    <x v="1843"/>
    <x v="26"/>
    <x v="23"/>
    <s v="양성과정"/>
  </r>
  <r>
    <n v="1923"/>
    <x v="1844"/>
    <x v="26"/>
    <x v="23"/>
    <s v="양성과정"/>
  </r>
  <r>
    <n v="1924"/>
    <x v="1845"/>
    <x v="9"/>
    <x v="23"/>
    <s v="양성과정"/>
  </r>
  <r>
    <n v="1925"/>
    <x v="1846"/>
    <x v="6"/>
    <x v="23"/>
    <s v="양성과정"/>
  </r>
  <r>
    <n v="1926"/>
    <x v="1847"/>
    <x v="6"/>
    <x v="23"/>
    <s v="양성과정"/>
  </r>
  <r>
    <n v="1927"/>
    <x v="1848"/>
    <x v="5"/>
    <x v="23"/>
    <s v="양성과정"/>
  </r>
  <r>
    <n v="1928"/>
    <x v="1849"/>
    <x v="5"/>
    <x v="23"/>
    <s v="양성과정"/>
  </r>
  <r>
    <n v="1929"/>
    <x v="1850"/>
    <x v="5"/>
    <x v="23"/>
    <s v="양성과정"/>
  </r>
  <r>
    <n v="1930"/>
    <x v="1851"/>
    <x v="5"/>
    <x v="23"/>
    <s v="양성과정"/>
  </r>
  <r>
    <n v="1931"/>
    <x v="1852"/>
    <x v="5"/>
    <x v="23"/>
    <s v="양성과정"/>
  </r>
  <r>
    <n v="1932"/>
    <x v="1853"/>
    <x v="5"/>
    <x v="23"/>
    <s v="양성과정"/>
  </r>
  <r>
    <n v="1933"/>
    <x v="1854"/>
    <x v="37"/>
    <x v="23"/>
    <s v="양성과정"/>
  </r>
  <r>
    <n v="1934"/>
    <x v="1855"/>
    <x v="37"/>
    <x v="23"/>
    <s v="양성과정"/>
  </r>
  <r>
    <n v="1935"/>
    <x v="1856"/>
    <x v="37"/>
    <x v="23"/>
    <s v="양성과정"/>
  </r>
  <r>
    <n v="1936"/>
    <x v="1857"/>
    <x v="37"/>
    <x v="23"/>
    <s v="양성과정"/>
  </r>
  <r>
    <n v="1937"/>
    <x v="1858"/>
    <x v="37"/>
    <x v="23"/>
    <s v="양성과정"/>
  </r>
  <r>
    <n v="1938"/>
    <x v="1859"/>
    <x v="48"/>
    <x v="23"/>
    <s v="양성과정"/>
  </r>
  <r>
    <n v="1939"/>
    <x v="1860"/>
    <x v="16"/>
    <x v="23"/>
    <s v="양성과정"/>
  </r>
  <r>
    <n v="1940"/>
    <x v="1861"/>
    <x v="16"/>
    <x v="23"/>
    <s v="양성과정"/>
  </r>
  <r>
    <n v="1941"/>
    <x v="1862"/>
    <x v="16"/>
    <x v="23"/>
    <s v="양성과정"/>
  </r>
  <r>
    <n v="1942"/>
    <x v="1863"/>
    <x v="16"/>
    <x v="23"/>
    <s v="양성과정"/>
  </r>
  <r>
    <n v="1943"/>
    <x v="1864"/>
    <x v="16"/>
    <x v="23"/>
    <s v="양성과정"/>
  </r>
  <r>
    <n v="1944"/>
    <x v="1865"/>
    <x v="16"/>
    <x v="23"/>
    <s v="양성과정"/>
  </r>
  <r>
    <n v="1945"/>
    <x v="1866"/>
    <x v="31"/>
    <x v="23"/>
    <s v="양성과정"/>
  </r>
  <r>
    <n v="1946"/>
    <x v="1867"/>
    <x v="31"/>
    <x v="23"/>
    <s v="양성과정"/>
  </r>
  <r>
    <n v="1947"/>
    <x v="1868"/>
    <x v="31"/>
    <x v="23"/>
    <s v="양성과정"/>
  </r>
  <r>
    <n v="1948"/>
    <x v="1869"/>
    <x v="31"/>
    <x v="23"/>
    <s v="양성과정"/>
  </r>
  <r>
    <n v="1949"/>
    <x v="1538"/>
    <x v="31"/>
    <x v="23"/>
    <s v="양성과정"/>
  </r>
  <r>
    <n v="1950"/>
    <x v="1870"/>
    <x v="31"/>
    <x v="23"/>
    <s v="양성과정"/>
  </r>
  <r>
    <n v="1951"/>
    <x v="1871"/>
    <x v="31"/>
    <x v="23"/>
    <s v="양성과정"/>
  </r>
  <r>
    <n v="1952"/>
    <x v="1872"/>
    <x v="10"/>
    <x v="23"/>
    <s v="양성과정"/>
  </r>
  <r>
    <n v="1953"/>
    <x v="1873"/>
    <x v="8"/>
    <x v="23"/>
    <s v="양성과정"/>
  </r>
  <r>
    <n v="1954"/>
    <x v="1874"/>
    <x v="8"/>
    <x v="23"/>
    <s v="양성과정"/>
  </r>
  <r>
    <n v="1955"/>
    <x v="1875"/>
    <x v="8"/>
    <x v="23"/>
    <s v="양성과정"/>
  </r>
  <r>
    <n v="1956"/>
    <x v="1876"/>
    <x v="8"/>
    <x v="23"/>
    <s v="양성과정"/>
  </r>
  <r>
    <n v="1957"/>
    <x v="488"/>
    <x v="8"/>
    <x v="23"/>
    <s v="양성과정"/>
  </r>
  <r>
    <n v="1958"/>
    <x v="1877"/>
    <x v="7"/>
    <x v="23"/>
    <s v="양성과정"/>
  </r>
  <r>
    <n v="1959"/>
    <x v="1878"/>
    <x v="14"/>
    <x v="23"/>
    <s v="양성과정"/>
  </r>
  <r>
    <n v="1960"/>
    <x v="1074"/>
    <x v="14"/>
    <x v="23"/>
    <s v="양성과정"/>
  </r>
  <r>
    <n v="1961"/>
    <x v="1879"/>
    <x v="3"/>
    <x v="24"/>
    <s v="양성과정"/>
  </r>
  <r>
    <n v="1962"/>
    <x v="1880"/>
    <x v="3"/>
    <x v="24"/>
    <s v="양성과정"/>
  </r>
  <r>
    <n v="1963"/>
    <x v="1881"/>
    <x v="3"/>
    <x v="24"/>
    <s v="양성과정"/>
  </r>
  <r>
    <n v="1964"/>
    <x v="1882"/>
    <x v="3"/>
    <x v="24"/>
    <s v="양성과정"/>
  </r>
  <r>
    <n v="1965"/>
    <x v="1883"/>
    <x v="3"/>
    <x v="24"/>
    <s v="양성과정"/>
  </r>
  <r>
    <n v="1966"/>
    <x v="1884"/>
    <x v="3"/>
    <x v="24"/>
    <s v="양성과정"/>
  </r>
  <r>
    <n v="1967"/>
    <x v="1885"/>
    <x v="3"/>
    <x v="24"/>
    <s v="양성과정"/>
  </r>
  <r>
    <n v="1968"/>
    <x v="1015"/>
    <x v="3"/>
    <x v="24"/>
    <s v="양성과정"/>
  </r>
  <r>
    <n v="1969"/>
    <x v="1886"/>
    <x v="3"/>
    <x v="24"/>
    <s v="양성과정"/>
  </r>
  <r>
    <n v="1970"/>
    <x v="597"/>
    <x v="27"/>
    <x v="24"/>
    <s v="양성과정"/>
  </r>
  <r>
    <n v="1971"/>
    <x v="1887"/>
    <x v="27"/>
    <x v="24"/>
    <s v="양성과정"/>
  </r>
  <r>
    <n v="1972"/>
    <x v="1888"/>
    <x v="27"/>
    <x v="24"/>
    <s v="양성과정"/>
  </r>
  <r>
    <n v="1973"/>
    <x v="1889"/>
    <x v="27"/>
    <x v="24"/>
    <s v="양성과정"/>
  </r>
  <r>
    <n v="1974"/>
    <x v="1890"/>
    <x v="27"/>
    <x v="24"/>
    <s v="양성과정"/>
  </r>
  <r>
    <n v="1975"/>
    <x v="1891"/>
    <x v="27"/>
    <x v="24"/>
    <s v="양성과정"/>
  </r>
  <r>
    <n v="1976"/>
    <x v="1892"/>
    <x v="51"/>
    <x v="24"/>
    <s v="양성과정"/>
  </r>
  <r>
    <n v="1977"/>
    <x v="1893"/>
    <x v="51"/>
    <x v="24"/>
    <s v="양성과정"/>
  </r>
  <r>
    <n v="1978"/>
    <x v="1894"/>
    <x v="51"/>
    <x v="24"/>
    <s v="양성과정"/>
  </r>
  <r>
    <n v="1979"/>
    <x v="1895"/>
    <x v="19"/>
    <x v="24"/>
    <s v="양성과정"/>
  </r>
  <r>
    <n v="1980"/>
    <x v="1896"/>
    <x v="19"/>
    <x v="24"/>
    <s v="양성과정"/>
  </r>
  <r>
    <n v="1981"/>
    <x v="1897"/>
    <x v="19"/>
    <x v="24"/>
    <s v="양성과정"/>
  </r>
  <r>
    <n v="1982"/>
    <x v="1898"/>
    <x v="19"/>
    <x v="24"/>
    <s v="양성과정"/>
  </r>
  <r>
    <n v="1983"/>
    <x v="1899"/>
    <x v="40"/>
    <x v="24"/>
    <s v="양성과정"/>
  </r>
  <r>
    <n v="1984"/>
    <x v="1900"/>
    <x v="40"/>
    <x v="24"/>
    <s v="양성과정"/>
  </r>
  <r>
    <n v="1985"/>
    <x v="1901"/>
    <x v="40"/>
    <x v="24"/>
    <s v="양성과정"/>
  </r>
  <r>
    <n v="1986"/>
    <x v="1902"/>
    <x v="15"/>
    <x v="24"/>
    <s v="양성과정"/>
  </r>
  <r>
    <n v="1987"/>
    <x v="1903"/>
    <x v="25"/>
    <x v="24"/>
    <s v="양성과정"/>
  </r>
  <r>
    <n v="1988"/>
    <x v="1904"/>
    <x v="25"/>
    <x v="24"/>
    <s v="양성과정"/>
  </r>
  <r>
    <n v="1989"/>
    <x v="1537"/>
    <x v="25"/>
    <x v="24"/>
    <s v="양성과정"/>
  </r>
  <r>
    <n v="1990"/>
    <x v="1905"/>
    <x v="25"/>
    <x v="24"/>
    <s v="양성과정"/>
  </r>
  <r>
    <n v="1991"/>
    <x v="1906"/>
    <x v="25"/>
    <x v="24"/>
    <s v="양성과정"/>
  </r>
  <r>
    <n v="1992"/>
    <x v="1907"/>
    <x v="20"/>
    <x v="24"/>
    <s v="양성과정"/>
  </r>
  <r>
    <n v="1993"/>
    <x v="1908"/>
    <x v="20"/>
    <x v="24"/>
    <s v="양성과정"/>
  </r>
  <r>
    <n v="1994"/>
    <x v="153"/>
    <x v="20"/>
    <x v="24"/>
    <s v="양성과정"/>
  </r>
  <r>
    <n v="1995"/>
    <x v="1909"/>
    <x v="20"/>
    <x v="24"/>
    <s v="양성과정"/>
  </r>
  <r>
    <n v="1996"/>
    <x v="1910"/>
    <x v="20"/>
    <x v="24"/>
    <s v="양성과정"/>
  </r>
  <r>
    <n v="1997"/>
    <x v="1911"/>
    <x v="20"/>
    <x v="24"/>
    <s v="양성과정"/>
  </r>
  <r>
    <n v="1998"/>
    <x v="1912"/>
    <x v="20"/>
    <x v="24"/>
    <s v="양성과정"/>
  </r>
  <r>
    <n v="1999"/>
    <x v="1913"/>
    <x v="30"/>
    <x v="24"/>
    <s v="양성과정"/>
  </r>
  <r>
    <n v="2000"/>
    <x v="1914"/>
    <x v="30"/>
    <x v="24"/>
    <s v="양성과정"/>
  </r>
  <r>
    <n v="2001"/>
    <x v="1915"/>
    <x v="30"/>
    <x v="24"/>
    <s v="양성과정"/>
  </r>
  <r>
    <n v="2002"/>
    <x v="1916"/>
    <x v="26"/>
    <x v="24"/>
    <s v="양성과정"/>
  </r>
  <r>
    <n v="2003"/>
    <x v="1917"/>
    <x v="22"/>
    <x v="24"/>
    <s v="양성과정"/>
  </r>
  <r>
    <n v="2004"/>
    <x v="1918"/>
    <x v="9"/>
    <x v="24"/>
    <s v="양성과정"/>
  </r>
  <r>
    <n v="2005"/>
    <x v="1919"/>
    <x v="9"/>
    <x v="24"/>
    <s v="양성과정"/>
  </r>
  <r>
    <n v="2006"/>
    <x v="1920"/>
    <x v="46"/>
    <x v="24"/>
    <s v="양성과정"/>
  </r>
  <r>
    <n v="2007"/>
    <x v="1921"/>
    <x v="46"/>
    <x v="24"/>
    <s v="양성과정"/>
  </r>
  <r>
    <n v="2008"/>
    <x v="1922"/>
    <x v="46"/>
    <x v="24"/>
    <s v="양성과정"/>
  </r>
  <r>
    <n v="2009"/>
    <x v="1923"/>
    <x v="6"/>
    <x v="24"/>
    <s v="양성과정"/>
  </r>
  <r>
    <n v="2010"/>
    <x v="1924"/>
    <x v="6"/>
    <x v="24"/>
    <s v="양성과정"/>
  </r>
  <r>
    <n v="2011"/>
    <x v="1925"/>
    <x v="6"/>
    <x v="24"/>
    <s v="양성과정"/>
  </r>
  <r>
    <n v="2012"/>
    <x v="1926"/>
    <x v="6"/>
    <x v="24"/>
    <s v="양성과정"/>
  </r>
  <r>
    <n v="2013"/>
    <x v="1927"/>
    <x v="4"/>
    <x v="24"/>
    <s v="양성과정"/>
  </r>
  <r>
    <n v="2014"/>
    <x v="1928"/>
    <x v="37"/>
    <x v="24"/>
    <s v="양성과정"/>
  </r>
  <r>
    <n v="2015"/>
    <x v="1929"/>
    <x v="37"/>
    <x v="24"/>
    <s v="양성과정"/>
  </r>
  <r>
    <n v="2016"/>
    <x v="1930"/>
    <x v="48"/>
    <x v="24"/>
    <s v="양성과정"/>
  </r>
  <r>
    <n v="2017"/>
    <x v="1931"/>
    <x v="48"/>
    <x v="24"/>
    <s v="양성과정"/>
  </r>
  <r>
    <n v="2018"/>
    <x v="655"/>
    <x v="5"/>
    <x v="24"/>
    <s v="양성과정"/>
  </r>
  <r>
    <n v="2019"/>
    <x v="1932"/>
    <x v="5"/>
    <x v="24"/>
    <s v="양성과정"/>
  </r>
  <r>
    <n v="2020"/>
    <x v="1933"/>
    <x v="5"/>
    <x v="24"/>
    <s v="양성과정"/>
  </r>
  <r>
    <n v="2021"/>
    <x v="1934"/>
    <x v="23"/>
    <x v="24"/>
    <s v="양성과정"/>
  </r>
  <r>
    <n v="2022"/>
    <x v="1935"/>
    <x v="23"/>
    <x v="24"/>
    <s v="양성과정"/>
  </r>
  <r>
    <n v="2023"/>
    <x v="1936"/>
    <x v="16"/>
    <x v="24"/>
    <s v="양성과정"/>
  </r>
  <r>
    <n v="2024"/>
    <x v="1937"/>
    <x v="16"/>
    <x v="24"/>
    <s v="양성과정"/>
  </r>
  <r>
    <n v="2025"/>
    <x v="1938"/>
    <x v="16"/>
    <x v="24"/>
    <s v="양성과정"/>
  </r>
  <r>
    <n v="2026"/>
    <x v="1939"/>
    <x v="16"/>
    <x v="24"/>
    <s v="양성과정"/>
  </r>
  <r>
    <n v="2027"/>
    <x v="1940"/>
    <x v="16"/>
    <x v="24"/>
    <s v="양성과정"/>
  </r>
  <r>
    <n v="2028"/>
    <x v="1941"/>
    <x v="16"/>
    <x v="24"/>
    <s v="양성과정"/>
  </r>
  <r>
    <n v="2029"/>
    <x v="543"/>
    <x v="16"/>
    <x v="24"/>
    <s v="양성과정"/>
  </r>
  <r>
    <n v="2030"/>
    <x v="1942"/>
    <x v="16"/>
    <x v="24"/>
    <s v="양성과정"/>
  </r>
  <r>
    <n v="2031"/>
    <x v="1943"/>
    <x v="31"/>
    <x v="24"/>
    <s v="양성과정"/>
  </r>
  <r>
    <n v="2032"/>
    <x v="1944"/>
    <x v="31"/>
    <x v="24"/>
    <s v="양성과정"/>
  </r>
  <r>
    <n v="2033"/>
    <x v="1945"/>
    <x v="31"/>
    <x v="24"/>
    <s v="양성과정"/>
  </r>
  <r>
    <n v="2034"/>
    <x v="1748"/>
    <x v="31"/>
    <x v="24"/>
    <s v="양성과정"/>
  </r>
  <r>
    <n v="2035"/>
    <x v="1946"/>
    <x v="31"/>
    <x v="24"/>
    <s v="양성과정"/>
  </r>
  <r>
    <n v="2036"/>
    <x v="1947"/>
    <x v="31"/>
    <x v="24"/>
    <s v="양성과정"/>
  </r>
  <r>
    <n v="2037"/>
    <x v="1948"/>
    <x v="31"/>
    <x v="24"/>
    <s v="양성과정"/>
  </r>
  <r>
    <n v="2038"/>
    <x v="1949"/>
    <x v="31"/>
    <x v="24"/>
    <s v="양성과정"/>
  </r>
  <r>
    <n v="2039"/>
    <x v="1950"/>
    <x v="31"/>
    <x v="24"/>
    <s v="양성과정"/>
  </r>
  <r>
    <n v="2040"/>
    <x v="1951"/>
    <x v="31"/>
    <x v="24"/>
    <s v="양성과정"/>
  </r>
  <r>
    <n v="2041"/>
    <x v="1952"/>
    <x v="8"/>
    <x v="24"/>
    <s v="양성과정"/>
  </r>
  <r>
    <n v="2042"/>
    <x v="1953"/>
    <x v="8"/>
    <x v="24"/>
    <s v="양성과정"/>
  </r>
  <r>
    <n v="2043"/>
    <x v="1954"/>
    <x v="8"/>
    <x v="24"/>
    <s v="양성과정"/>
  </r>
  <r>
    <n v="2044"/>
    <x v="1955"/>
    <x v="8"/>
    <x v="24"/>
    <s v="양성과정"/>
  </r>
  <r>
    <n v="2045"/>
    <x v="1855"/>
    <x v="8"/>
    <x v="24"/>
    <s v="양성과정"/>
  </r>
  <r>
    <n v="2046"/>
    <x v="1956"/>
    <x v="43"/>
    <x v="24"/>
    <s v="양성과정"/>
  </r>
  <r>
    <n v="2047"/>
    <x v="1957"/>
    <x v="7"/>
    <x v="24"/>
    <s v="양성과정"/>
  </r>
  <r>
    <n v="2048"/>
    <x v="1958"/>
    <x v="14"/>
    <x v="24"/>
    <s v="양성과정"/>
  </r>
  <r>
    <n v="2049"/>
    <x v="1959"/>
    <x v="14"/>
    <x v="24"/>
    <s v="양성과정"/>
  </r>
  <r>
    <n v="2050"/>
    <x v="1960"/>
    <x v="38"/>
    <x v="24"/>
    <s v="양성과정"/>
  </r>
  <r>
    <n v="2051"/>
    <x v="1961"/>
    <x v="38"/>
    <x v="24"/>
    <s v="양성과정"/>
  </r>
  <r>
    <n v="2052"/>
    <x v="1962"/>
    <x v="34"/>
    <x v="24"/>
    <s v="양성과정"/>
  </r>
  <r>
    <n v="2053"/>
    <x v="1963"/>
    <x v="31"/>
    <x v="25"/>
    <s v="양성과정"/>
  </r>
  <r>
    <n v="2054"/>
    <x v="1964"/>
    <x v="31"/>
    <x v="25"/>
    <s v="양성과정"/>
  </r>
  <r>
    <n v="2055"/>
    <x v="1965"/>
    <x v="31"/>
    <x v="25"/>
    <s v="양성과정"/>
  </r>
  <r>
    <n v="2056"/>
    <x v="1966"/>
    <x v="31"/>
    <x v="25"/>
    <s v="양성과정"/>
  </r>
  <r>
    <n v="2057"/>
    <x v="1967"/>
    <x v="31"/>
    <x v="25"/>
    <s v="양성과정"/>
  </r>
  <r>
    <n v="2058"/>
    <x v="1968"/>
    <x v="31"/>
    <x v="25"/>
    <s v="양성과정"/>
  </r>
  <r>
    <n v="2059"/>
    <x v="1969"/>
    <x v="31"/>
    <x v="25"/>
    <s v="양성과정"/>
  </r>
  <r>
    <n v="2060"/>
    <x v="1970"/>
    <x v="31"/>
    <x v="25"/>
    <s v="양성과정"/>
  </r>
  <r>
    <n v="2061"/>
    <x v="1971"/>
    <x v="17"/>
    <x v="25"/>
    <s v="양성과정"/>
  </r>
  <r>
    <n v="2062"/>
    <x v="1972"/>
    <x v="17"/>
    <x v="25"/>
    <s v="양성과정"/>
  </r>
  <r>
    <n v="2063"/>
    <x v="1973"/>
    <x v="17"/>
    <x v="25"/>
    <s v="양성과정"/>
  </r>
  <r>
    <n v="2064"/>
    <x v="1974"/>
    <x v="17"/>
    <x v="25"/>
    <s v="양성과정"/>
  </r>
  <r>
    <n v="2065"/>
    <x v="1975"/>
    <x v="48"/>
    <x v="25"/>
    <s v="양성과정"/>
  </r>
  <r>
    <n v="2066"/>
    <x v="1976"/>
    <x v="16"/>
    <x v="25"/>
    <s v="양성과정"/>
  </r>
  <r>
    <n v="2067"/>
    <x v="1977"/>
    <x v="16"/>
    <x v="25"/>
    <s v="양성과정"/>
  </r>
  <r>
    <n v="2068"/>
    <x v="1978"/>
    <x v="16"/>
    <x v="25"/>
    <s v="양성과정"/>
  </r>
  <r>
    <n v="2069"/>
    <x v="1979"/>
    <x v="51"/>
    <x v="25"/>
    <s v="양성과정"/>
  </r>
  <r>
    <n v="2070"/>
    <x v="738"/>
    <x v="51"/>
    <x v="25"/>
    <s v="양성과정"/>
  </r>
  <r>
    <n v="2071"/>
    <x v="1980"/>
    <x v="51"/>
    <x v="25"/>
    <s v="양성과정"/>
  </r>
  <r>
    <n v="2072"/>
    <x v="1981"/>
    <x v="51"/>
    <x v="25"/>
    <s v="양성과정"/>
  </r>
  <r>
    <n v="2073"/>
    <x v="1982"/>
    <x v="51"/>
    <x v="25"/>
    <s v="양성과정"/>
  </r>
  <r>
    <n v="2074"/>
    <x v="1983"/>
    <x v="51"/>
    <x v="25"/>
    <s v="양성과정"/>
  </r>
  <r>
    <n v="2075"/>
    <x v="1984"/>
    <x v="51"/>
    <x v="25"/>
    <s v="양성과정"/>
  </r>
  <r>
    <n v="2076"/>
    <x v="1985"/>
    <x v="30"/>
    <x v="25"/>
    <s v="양성과정"/>
  </r>
  <r>
    <n v="2077"/>
    <x v="1986"/>
    <x v="25"/>
    <x v="25"/>
    <s v="양성과정"/>
  </r>
  <r>
    <n v="2078"/>
    <x v="1987"/>
    <x v="25"/>
    <x v="25"/>
    <s v="양성과정"/>
  </r>
  <r>
    <n v="2079"/>
    <x v="1988"/>
    <x v="25"/>
    <x v="25"/>
    <s v="양성과정"/>
  </r>
  <r>
    <n v="2080"/>
    <x v="1989"/>
    <x v="25"/>
    <x v="25"/>
    <s v="양성과정"/>
  </r>
  <r>
    <n v="2081"/>
    <x v="1990"/>
    <x v="25"/>
    <x v="25"/>
    <s v="양성과정"/>
  </r>
  <r>
    <n v="2082"/>
    <x v="1991"/>
    <x v="22"/>
    <x v="25"/>
    <s v="양성과정"/>
  </r>
  <r>
    <n v="2083"/>
    <x v="1992"/>
    <x v="15"/>
    <x v="25"/>
    <s v="양성과정"/>
  </r>
  <r>
    <n v="2084"/>
    <x v="1993"/>
    <x v="32"/>
    <x v="25"/>
    <s v="양성과정"/>
  </r>
  <r>
    <n v="2085"/>
    <x v="1994"/>
    <x v="32"/>
    <x v="25"/>
    <s v="양성과정"/>
  </r>
  <r>
    <n v="2086"/>
    <x v="1995"/>
    <x v="5"/>
    <x v="25"/>
    <s v="양성과정"/>
  </r>
  <r>
    <n v="2087"/>
    <x v="1996"/>
    <x v="5"/>
    <x v="25"/>
    <s v="양성과정"/>
  </r>
  <r>
    <n v="2088"/>
    <x v="1997"/>
    <x v="37"/>
    <x v="25"/>
    <s v="양성과정"/>
  </r>
  <r>
    <n v="2089"/>
    <x v="1998"/>
    <x v="37"/>
    <x v="25"/>
    <s v="양성과정"/>
  </r>
  <r>
    <n v="2090"/>
    <x v="1999"/>
    <x v="37"/>
    <x v="25"/>
    <s v="양성과정"/>
  </r>
  <r>
    <n v="2091"/>
    <x v="2000"/>
    <x v="3"/>
    <x v="25"/>
    <s v="양성과정"/>
  </r>
  <r>
    <n v="2092"/>
    <x v="2001"/>
    <x v="3"/>
    <x v="25"/>
    <s v="양성과정"/>
  </r>
  <r>
    <n v="2093"/>
    <x v="2002"/>
    <x v="3"/>
    <x v="25"/>
    <s v="양성과정"/>
  </r>
  <r>
    <n v="2094"/>
    <x v="2003"/>
    <x v="3"/>
    <x v="25"/>
    <s v="양성과정"/>
  </r>
  <r>
    <n v="2095"/>
    <x v="2004"/>
    <x v="3"/>
    <x v="25"/>
    <s v="양성과정"/>
  </r>
  <r>
    <n v="2096"/>
    <x v="2005"/>
    <x v="3"/>
    <x v="25"/>
    <s v="양성과정"/>
  </r>
  <r>
    <n v="2097"/>
    <x v="2006"/>
    <x v="3"/>
    <x v="25"/>
    <s v="양성과정"/>
  </r>
  <r>
    <n v="2098"/>
    <x v="2007"/>
    <x v="19"/>
    <x v="25"/>
    <s v="양성과정"/>
  </r>
  <r>
    <n v="2099"/>
    <x v="2008"/>
    <x v="19"/>
    <x v="25"/>
    <s v="양성과정"/>
  </r>
  <r>
    <n v="2100"/>
    <x v="2009"/>
    <x v="46"/>
    <x v="25"/>
    <s v="양성과정"/>
  </r>
  <r>
    <n v="2101"/>
    <x v="2010"/>
    <x v="46"/>
    <x v="25"/>
    <s v="양성과정"/>
  </r>
  <r>
    <n v="2102"/>
    <x v="2011"/>
    <x v="9"/>
    <x v="25"/>
    <s v="양성과정"/>
  </r>
  <r>
    <n v="2103"/>
    <x v="2012"/>
    <x v="9"/>
    <x v="25"/>
    <s v="양성과정"/>
  </r>
  <r>
    <n v="2104"/>
    <x v="2013"/>
    <x v="33"/>
    <x v="25"/>
    <s v="양성과정"/>
  </r>
  <r>
    <n v="2105"/>
    <x v="2014"/>
    <x v="33"/>
    <x v="25"/>
    <s v="양성과정"/>
  </r>
  <r>
    <n v="2106"/>
    <x v="2015"/>
    <x v="54"/>
    <x v="25"/>
    <s v="양성과정"/>
  </r>
  <r>
    <n v="2107"/>
    <x v="2016"/>
    <x v="54"/>
    <x v="25"/>
    <s v="양성과정"/>
  </r>
  <r>
    <n v="2108"/>
    <x v="2017"/>
    <x v="7"/>
    <x v="25"/>
    <s v="양성과정"/>
  </r>
  <r>
    <n v="2109"/>
    <x v="687"/>
    <x v="41"/>
    <x v="25"/>
    <s v="양성과정"/>
  </r>
  <r>
    <n v="2110"/>
    <x v="2018"/>
    <x v="41"/>
    <x v="25"/>
    <s v="양성과정"/>
  </r>
  <r>
    <n v="2111"/>
    <x v="2019"/>
    <x v="27"/>
    <x v="25"/>
    <s v="양성과정"/>
  </r>
  <r>
    <n v="2112"/>
    <x v="512"/>
    <x v="27"/>
    <x v="25"/>
    <s v="양성과정"/>
  </r>
  <r>
    <n v="2113"/>
    <x v="2020"/>
    <x v="8"/>
    <x v="25"/>
    <s v="양성과정"/>
  </r>
  <r>
    <n v="2114"/>
    <x v="2021"/>
    <x v="8"/>
    <x v="25"/>
    <s v="양성과정"/>
  </r>
  <r>
    <n v="2115"/>
    <x v="2022"/>
    <x v="47"/>
    <x v="25"/>
    <s v="양성과정"/>
  </r>
  <r>
    <n v="2116"/>
    <x v="2023"/>
    <x v="47"/>
    <x v="25"/>
    <s v="양성과정"/>
  </r>
  <r>
    <n v="2117"/>
    <x v="2024"/>
    <x v="38"/>
    <x v="25"/>
    <s v="양성과정"/>
  </r>
  <r>
    <n v="2118"/>
    <x v="2025"/>
    <x v="38"/>
    <x v="25"/>
    <s v="양성과정"/>
  </r>
  <r>
    <n v="2119"/>
    <x v="2026"/>
    <x v="12"/>
    <x v="25"/>
    <s v="양성과정"/>
  </r>
  <r>
    <n v="2120"/>
    <x v="2027"/>
    <x v="12"/>
    <x v="25"/>
    <s v="양성과정"/>
  </r>
  <r>
    <n v="2121"/>
    <x v="2028"/>
    <x v="0"/>
    <x v="25"/>
    <s v="양성과정"/>
  </r>
  <r>
    <n v="2122"/>
    <x v="2029"/>
    <x v="0"/>
    <x v="25"/>
    <s v="양성과정"/>
  </r>
  <r>
    <n v="2123"/>
    <x v="2030"/>
    <x v="21"/>
    <x v="25"/>
    <s v="양성과정"/>
  </r>
  <r>
    <n v="2124"/>
    <x v="2031"/>
    <x v="21"/>
    <x v="25"/>
    <s v="양성과정"/>
  </r>
  <r>
    <n v="2125"/>
    <x v="2032"/>
    <x v="55"/>
    <x v="26"/>
    <s v="양성과정"/>
  </r>
  <r>
    <n v="2126"/>
    <x v="2033"/>
    <x v="55"/>
    <x v="26"/>
    <s v="양성과정"/>
  </r>
  <r>
    <n v="2127"/>
    <x v="2034"/>
    <x v="55"/>
    <x v="26"/>
    <s v="양성과정"/>
  </r>
  <r>
    <n v="2128"/>
    <x v="2035"/>
    <x v="55"/>
    <x v="26"/>
    <s v="양성과정"/>
  </r>
  <r>
    <n v="2129"/>
    <x v="2036"/>
    <x v="55"/>
    <x v="26"/>
    <s v="양성과정"/>
  </r>
  <r>
    <n v="2130"/>
    <x v="2037"/>
    <x v="5"/>
    <x v="26"/>
    <s v="양성과정"/>
  </r>
  <r>
    <n v="2131"/>
    <x v="2038"/>
    <x v="5"/>
    <x v="26"/>
    <s v="양성과정"/>
  </r>
  <r>
    <n v="2132"/>
    <x v="2039"/>
    <x v="54"/>
    <x v="26"/>
    <s v="양성과정"/>
  </r>
  <r>
    <n v="2133"/>
    <x v="2040"/>
    <x v="54"/>
    <x v="26"/>
    <s v="양성과정"/>
  </r>
  <r>
    <n v="2134"/>
    <x v="2041"/>
    <x v="54"/>
    <x v="26"/>
    <s v="양성과정"/>
  </r>
  <r>
    <n v="2135"/>
    <x v="1047"/>
    <x v="54"/>
    <x v="26"/>
    <s v="양성과정"/>
  </r>
  <r>
    <n v="2136"/>
    <x v="2042"/>
    <x v="56"/>
    <x v="26"/>
    <s v="양성과정"/>
  </r>
  <r>
    <n v="2137"/>
    <x v="2043"/>
    <x v="56"/>
    <x v="26"/>
    <s v="양성과정"/>
  </r>
  <r>
    <n v="2138"/>
    <x v="2044"/>
    <x v="56"/>
    <x v="26"/>
    <s v="양성과정"/>
  </r>
  <r>
    <n v="2139"/>
    <x v="2045"/>
    <x v="15"/>
    <x v="26"/>
    <s v="양성과정"/>
  </r>
  <r>
    <n v="2140"/>
    <x v="2046"/>
    <x v="15"/>
    <x v="26"/>
    <s v="양성과정"/>
  </r>
  <r>
    <n v="2141"/>
    <x v="2047"/>
    <x v="15"/>
    <x v="26"/>
    <s v="양성과정"/>
  </r>
  <r>
    <n v="2142"/>
    <x v="2048"/>
    <x v="15"/>
    <x v="26"/>
    <s v="양성과정"/>
  </r>
  <r>
    <n v="2143"/>
    <x v="2049"/>
    <x v="15"/>
    <x v="26"/>
    <s v="양성과정"/>
  </r>
  <r>
    <n v="2144"/>
    <x v="2050"/>
    <x v="15"/>
    <x v="26"/>
    <s v="양성과정"/>
  </r>
  <r>
    <n v="2145"/>
    <x v="2051"/>
    <x v="53"/>
    <x v="26"/>
    <s v="양성과정"/>
  </r>
  <r>
    <n v="2146"/>
    <x v="2052"/>
    <x v="53"/>
    <x v="26"/>
    <s v="양성과정"/>
  </r>
  <r>
    <n v="2147"/>
    <x v="2053"/>
    <x v="53"/>
    <x v="26"/>
    <s v="양성과정"/>
  </r>
  <r>
    <n v="2148"/>
    <x v="2054"/>
    <x v="53"/>
    <x v="26"/>
    <s v="양성과정"/>
  </r>
  <r>
    <n v="2149"/>
    <x v="2055"/>
    <x v="32"/>
    <x v="26"/>
    <s v="양성과정"/>
  </r>
  <r>
    <n v="2150"/>
    <x v="2056"/>
    <x v="33"/>
    <x v="26"/>
    <s v="양성과정"/>
  </r>
  <r>
    <n v="2151"/>
    <x v="2057"/>
    <x v="33"/>
    <x v="26"/>
    <s v="양성과정"/>
  </r>
  <r>
    <n v="2152"/>
    <x v="2058"/>
    <x v="8"/>
    <x v="26"/>
    <s v="양성과정"/>
  </r>
  <r>
    <n v="2153"/>
    <x v="2059"/>
    <x v="6"/>
    <x v="26"/>
    <s v="양성과정"/>
  </r>
  <r>
    <n v="2154"/>
    <x v="2060"/>
    <x v="41"/>
    <x v="26"/>
    <s v="양성과정"/>
  </r>
  <r>
    <n v="2155"/>
    <x v="2061"/>
    <x v="41"/>
    <x v="26"/>
    <s v="양성과정"/>
  </r>
  <r>
    <n v="2156"/>
    <x v="2062"/>
    <x v="48"/>
    <x v="26"/>
    <s v="양성과정"/>
  </r>
  <r>
    <n v="2157"/>
    <x v="2063"/>
    <x v="3"/>
    <x v="26"/>
    <s v="양성과정"/>
  </r>
  <r>
    <n v="2158"/>
    <x v="2064"/>
    <x v="3"/>
    <x v="26"/>
    <s v="양성과정"/>
  </r>
  <r>
    <n v="2159"/>
    <x v="2065"/>
    <x v="3"/>
    <x v="26"/>
    <s v="양성과정"/>
  </r>
  <r>
    <n v="2160"/>
    <x v="2066"/>
    <x v="3"/>
    <x v="26"/>
    <s v="양성과정"/>
  </r>
  <r>
    <n v="2161"/>
    <x v="2067"/>
    <x v="3"/>
    <x v="26"/>
    <s v="양성과정"/>
  </r>
  <r>
    <n v="2162"/>
    <x v="2068"/>
    <x v="25"/>
    <x v="26"/>
    <s v="양성과정"/>
  </r>
  <r>
    <n v="2163"/>
    <x v="2069"/>
    <x v="25"/>
    <x v="26"/>
    <s v="양성과정"/>
  </r>
  <r>
    <n v="2164"/>
    <x v="2070"/>
    <x v="25"/>
    <x v="26"/>
    <s v="양성과정"/>
  </r>
  <r>
    <n v="2165"/>
    <x v="169"/>
    <x v="25"/>
    <x v="26"/>
    <s v="양성과정"/>
  </r>
  <r>
    <n v="2166"/>
    <x v="2071"/>
    <x v="25"/>
    <x v="26"/>
    <s v="양성과정"/>
  </r>
  <r>
    <n v="2167"/>
    <x v="2072"/>
    <x v="12"/>
    <x v="26"/>
    <s v="양성과정"/>
  </r>
  <r>
    <n v="2168"/>
    <x v="2073"/>
    <x v="12"/>
    <x v="26"/>
    <s v="양성과정"/>
  </r>
  <r>
    <n v="2169"/>
    <x v="2074"/>
    <x v="37"/>
    <x v="26"/>
    <s v="양성과정"/>
  </r>
  <r>
    <n v="2170"/>
    <x v="2075"/>
    <x v="37"/>
    <x v="26"/>
    <s v="양성과정"/>
  </r>
  <r>
    <n v="2171"/>
    <x v="2076"/>
    <x v="37"/>
    <x v="26"/>
    <s v="양성과정"/>
  </r>
  <r>
    <n v="2172"/>
    <x v="2077"/>
    <x v="37"/>
    <x v="26"/>
    <s v="양성과정"/>
  </r>
  <r>
    <n v="2173"/>
    <x v="2078"/>
    <x v="37"/>
    <x v="26"/>
    <s v="양성과정"/>
  </r>
  <r>
    <n v="2174"/>
    <x v="2079"/>
    <x v="39"/>
    <x v="26"/>
    <s v="양성과정"/>
  </r>
  <r>
    <n v="2175"/>
    <x v="2080"/>
    <x v="39"/>
    <x v="26"/>
    <s v="양성과정"/>
  </r>
  <r>
    <n v="2176"/>
    <x v="2081"/>
    <x v="39"/>
    <x v="26"/>
    <s v="양성과정"/>
  </r>
  <r>
    <n v="2177"/>
    <x v="2082"/>
    <x v="39"/>
    <x v="26"/>
    <s v="양성과정"/>
  </r>
  <r>
    <n v="2178"/>
    <x v="2083"/>
    <x v="0"/>
    <x v="26"/>
    <s v="양성과정"/>
  </r>
  <r>
    <n v="2179"/>
    <x v="1929"/>
    <x v="0"/>
    <x v="26"/>
    <s v="양성과정"/>
  </r>
  <r>
    <n v="2180"/>
    <x v="2084"/>
    <x v="16"/>
    <x v="26"/>
    <s v="양성과정"/>
  </r>
  <r>
    <n v="2181"/>
    <x v="2085"/>
    <x v="17"/>
    <x v="26"/>
    <s v="양성과정"/>
  </r>
  <r>
    <n v="2182"/>
    <x v="2086"/>
    <x v="17"/>
    <x v="26"/>
    <s v="양성과정"/>
  </r>
  <r>
    <n v="2183"/>
    <x v="2087"/>
    <x v="17"/>
    <x v="26"/>
    <s v="양성과정"/>
  </r>
  <r>
    <n v="2184"/>
    <x v="2088"/>
    <x v="17"/>
    <x v="26"/>
    <s v="양성과정"/>
  </r>
  <r>
    <n v="2185"/>
    <x v="2089"/>
    <x v="14"/>
    <x v="27"/>
    <s v="양성과정"/>
  </r>
  <r>
    <n v="2186"/>
    <x v="2090"/>
    <x v="14"/>
    <x v="27"/>
    <s v="양성과정"/>
  </r>
  <r>
    <n v="2187"/>
    <x v="2091"/>
    <x v="14"/>
    <x v="27"/>
    <s v="양성과정"/>
  </r>
  <r>
    <n v="2188"/>
    <x v="2092"/>
    <x v="27"/>
    <x v="27"/>
    <s v="양성과정"/>
  </r>
  <r>
    <n v="2189"/>
    <x v="1175"/>
    <x v="27"/>
    <x v="27"/>
    <s v="양성과정"/>
  </r>
  <r>
    <n v="2190"/>
    <x v="2093"/>
    <x v="27"/>
    <x v="27"/>
    <s v="양성과정"/>
  </r>
  <r>
    <n v="2191"/>
    <x v="2094"/>
    <x v="27"/>
    <x v="27"/>
    <s v="양성과정"/>
  </r>
  <r>
    <n v="2192"/>
    <x v="2095"/>
    <x v="10"/>
    <x v="27"/>
    <s v="양성과정"/>
  </r>
  <r>
    <n v="2193"/>
    <x v="2096"/>
    <x v="10"/>
    <x v="27"/>
    <s v="양성과정"/>
  </r>
  <r>
    <n v="2194"/>
    <x v="2097"/>
    <x v="17"/>
    <x v="27"/>
    <s v="양성과정"/>
  </r>
  <r>
    <n v="2195"/>
    <x v="2098"/>
    <x v="17"/>
    <x v="27"/>
    <s v="양성과정"/>
  </r>
  <r>
    <n v="2196"/>
    <x v="2099"/>
    <x v="17"/>
    <x v="27"/>
    <s v="양성과정"/>
  </r>
  <r>
    <n v="2197"/>
    <x v="2100"/>
    <x v="17"/>
    <x v="27"/>
    <s v="양성과정"/>
  </r>
  <r>
    <n v="2198"/>
    <x v="2101"/>
    <x v="54"/>
    <x v="27"/>
    <s v="양성과정"/>
  </r>
  <r>
    <n v="2199"/>
    <x v="2102"/>
    <x v="54"/>
    <x v="27"/>
    <s v="양성과정"/>
  </r>
  <r>
    <n v="2200"/>
    <x v="1607"/>
    <x v="54"/>
    <x v="27"/>
    <s v="양성과정"/>
  </r>
  <r>
    <n v="2201"/>
    <x v="2103"/>
    <x v="54"/>
    <x v="27"/>
    <s v="양성과정"/>
  </r>
  <r>
    <n v="2202"/>
    <x v="2104"/>
    <x v="54"/>
    <x v="27"/>
    <s v="양성과정"/>
  </r>
  <r>
    <n v="2203"/>
    <x v="2105"/>
    <x v="33"/>
    <x v="27"/>
    <s v="양성과정"/>
  </r>
  <r>
    <n v="2204"/>
    <x v="2106"/>
    <x v="46"/>
    <x v="27"/>
    <s v="양성과정"/>
  </r>
  <r>
    <n v="2205"/>
    <x v="2107"/>
    <x v="46"/>
    <x v="27"/>
    <s v="양성과정"/>
  </r>
  <r>
    <n v="2206"/>
    <x v="2108"/>
    <x v="46"/>
    <x v="27"/>
    <s v="양성과정"/>
  </r>
  <r>
    <n v="2207"/>
    <x v="2109"/>
    <x v="8"/>
    <x v="27"/>
    <s v="양성과정"/>
  </r>
  <r>
    <n v="2208"/>
    <x v="2110"/>
    <x v="20"/>
    <x v="27"/>
    <s v="양성과정"/>
  </r>
  <r>
    <n v="2209"/>
    <x v="2111"/>
    <x v="20"/>
    <x v="27"/>
    <s v="양성과정"/>
  </r>
  <r>
    <n v="2210"/>
    <x v="2112"/>
    <x v="20"/>
    <x v="27"/>
    <s v="양성과정"/>
  </r>
  <r>
    <n v="2211"/>
    <x v="2113"/>
    <x v="20"/>
    <x v="27"/>
    <s v="양성과정"/>
  </r>
  <r>
    <n v="2212"/>
    <x v="2114"/>
    <x v="20"/>
    <x v="27"/>
    <s v="양성과정"/>
  </r>
  <r>
    <n v="2213"/>
    <x v="2115"/>
    <x v="5"/>
    <x v="27"/>
    <s v="양성과정"/>
  </r>
  <r>
    <n v="2214"/>
    <x v="2116"/>
    <x v="5"/>
    <x v="27"/>
    <s v="양성과정"/>
  </r>
  <r>
    <n v="2215"/>
    <x v="2117"/>
    <x v="5"/>
    <x v="27"/>
    <s v="양성과정"/>
  </r>
  <r>
    <n v="2216"/>
    <x v="2118"/>
    <x v="5"/>
    <x v="27"/>
    <s v="양성과정"/>
  </r>
  <r>
    <n v="2217"/>
    <x v="2119"/>
    <x v="19"/>
    <x v="27"/>
    <s v="양성과정"/>
  </r>
  <r>
    <n v="2218"/>
    <x v="2120"/>
    <x v="19"/>
    <x v="27"/>
    <s v="양성과정"/>
  </r>
  <r>
    <n v="2219"/>
    <x v="2121"/>
    <x v="19"/>
    <x v="27"/>
    <s v="양성과정"/>
  </r>
  <r>
    <n v="2220"/>
    <x v="2122"/>
    <x v="21"/>
    <x v="27"/>
    <s v="양성과정"/>
  </r>
  <r>
    <n v="2221"/>
    <x v="2123"/>
    <x v="9"/>
    <x v="27"/>
    <s v="양성과정"/>
  </r>
  <r>
    <n v="2222"/>
    <x v="2124"/>
    <x v="9"/>
    <x v="27"/>
    <s v="양성과정"/>
  </r>
  <r>
    <n v="2223"/>
    <x v="2125"/>
    <x v="9"/>
    <x v="27"/>
    <s v="양성과정"/>
  </r>
  <r>
    <n v="2224"/>
    <x v="2126"/>
    <x v="9"/>
    <x v="27"/>
    <s v="양성과정"/>
  </r>
  <r>
    <n v="2225"/>
    <x v="2127"/>
    <x v="9"/>
    <x v="27"/>
    <s v="양성과정"/>
  </r>
  <r>
    <n v="2226"/>
    <x v="1319"/>
    <x v="23"/>
    <x v="27"/>
    <s v="양성과정"/>
  </r>
  <r>
    <n v="2227"/>
    <x v="2128"/>
    <x v="23"/>
    <x v="27"/>
    <s v="양성과정"/>
  </r>
  <r>
    <n v="2228"/>
    <x v="2095"/>
    <x v="23"/>
    <x v="27"/>
    <s v="양성과정"/>
  </r>
  <r>
    <n v="2229"/>
    <x v="2129"/>
    <x v="23"/>
    <x v="27"/>
    <s v="양성과정"/>
  </r>
  <r>
    <n v="2230"/>
    <x v="2130"/>
    <x v="41"/>
    <x v="27"/>
    <s v="양성과정"/>
  </r>
  <r>
    <n v="2231"/>
    <x v="2131"/>
    <x v="30"/>
    <x v="27"/>
    <s v="양성과정"/>
  </r>
  <r>
    <n v="2232"/>
    <x v="2132"/>
    <x v="30"/>
    <x v="27"/>
    <s v="양성과정"/>
  </r>
  <r>
    <n v="2233"/>
    <x v="2133"/>
    <x v="30"/>
    <x v="27"/>
    <s v="양성과정"/>
  </r>
  <r>
    <n v="2234"/>
    <x v="2134"/>
    <x v="0"/>
    <x v="27"/>
    <s v="양성과정"/>
  </r>
  <r>
    <n v="2235"/>
    <x v="2135"/>
    <x v="0"/>
    <x v="27"/>
    <s v="양성과정"/>
  </r>
  <r>
    <n v="2236"/>
    <x v="2136"/>
    <x v="0"/>
    <x v="27"/>
    <s v="양성과정"/>
  </r>
  <r>
    <n v="2237"/>
    <x v="2137"/>
    <x v="16"/>
    <x v="27"/>
    <s v="양성과정"/>
  </r>
  <r>
    <n v="2238"/>
    <x v="2138"/>
    <x v="16"/>
    <x v="27"/>
    <s v="양성과정"/>
  </r>
  <r>
    <n v="2239"/>
    <x v="2139"/>
    <x v="16"/>
    <x v="27"/>
    <s v="양성과정"/>
  </r>
  <r>
    <n v="2240"/>
    <x v="2140"/>
    <x v="25"/>
    <x v="27"/>
    <s v="양성과정"/>
  </r>
  <r>
    <n v="2241"/>
    <x v="2141"/>
    <x v="25"/>
    <x v="27"/>
    <s v="양성과정"/>
  </r>
  <r>
    <n v="2242"/>
    <x v="2142"/>
    <x v="25"/>
    <x v="27"/>
    <s v="양성과정"/>
  </r>
  <r>
    <n v="2243"/>
    <x v="2143"/>
    <x v="31"/>
    <x v="27"/>
    <s v="양성과정"/>
  </r>
  <r>
    <n v="2244"/>
    <x v="773"/>
    <x v="31"/>
    <x v="27"/>
    <s v="양성과정"/>
  </r>
  <r>
    <n v="2245"/>
    <x v="2144"/>
    <x v="3"/>
    <x v="27"/>
    <s v="양성과정"/>
  </r>
  <r>
    <n v="2246"/>
    <x v="2145"/>
    <x v="3"/>
    <x v="27"/>
    <s v="양성과정"/>
  </r>
  <r>
    <n v="2247"/>
    <x v="2146"/>
    <x v="3"/>
    <x v="27"/>
    <s v="양성과정"/>
  </r>
  <r>
    <n v="2248"/>
    <x v="2147"/>
    <x v="3"/>
    <x v="27"/>
    <s v="양성과정"/>
  </r>
  <r>
    <n v="2249"/>
    <x v="2148"/>
    <x v="3"/>
    <x v="27"/>
    <s v="양성과정"/>
  </r>
  <r>
    <n v="2250"/>
    <x v="2149"/>
    <x v="56"/>
    <x v="27"/>
    <s v="양성과정"/>
  </r>
  <r>
    <n v="2251"/>
    <x v="2150"/>
    <x v="56"/>
    <x v="27"/>
    <s v="양성과정"/>
  </r>
  <r>
    <n v="2252"/>
    <x v="2151"/>
    <x v="56"/>
    <x v="27"/>
    <s v="양성과정"/>
  </r>
  <r>
    <n v="2253"/>
    <x v="2152"/>
    <x v="56"/>
    <x v="27"/>
    <s v="양성과정"/>
  </r>
  <r>
    <n v="2254"/>
    <x v="2153"/>
    <x v="37"/>
    <x v="28"/>
    <s v="양성과정"/>
  </r>
  <r>
    <n v="2255"/>
    <x v="2154"/>
    <x v="56"/>
    <x v="28"/>
    <s v="양성과정"/>
  </r>
  <r>
    <n v="2256"/>
    <x v="2155"/>
    <x v="25"/>
    <x v="28"/>
    <s v="양성과정"/>
  </r>
  <r>
    <n v="2257"/>
    <x v="2156"/>
    <x v="19"/>
    <x v="28"/>
    <s v="양성과정"/>
  </r>
  <r>
    <n v="2258"/>
    <x v="2157"/>
    <x v="3"/>
    <x v="28"/>
    <s v="양성과정"/>
  </r>
  <r>
    <n v="2259"/>
    <x v="2158"/>
    <x v="41"/>
    <x v="28"/>
    <s v="양성과정"/>
  </r>
  <r>
    <n v="2260"/>
    <x v="2159"/>
    <x v="17"/>
    <x v="28"/>
    <s v="양성과정"/>
  </r>
  <r>
    <n v="2261"/>
    <x v="2160"/>
    <x v="10"/>
    <x v="28"/>
    <s v="양성과정"/>
  </r>
  <r>
    <n v="2262"/>
    <x v="218"/>
    <x v="37"/>
    <x v="28"/>
    <s v="양성과정"/>
  </r>
  <r>
    <n v="2263"/>
    <x v="145"/>
    <x v="30"/>
    <x v="28"/>
    <s v="양성과정"/>
  </r>
  <r>
    <n v="2264"/>
    <x v="2161"/>
    <x v="15"/>
    <x v="28"/>
    <s v="양성과정"/>
  </r>
  <r>
    <n v="2265"/>
    <x v="2162"/>
    <x v="16"/>
    <x v="28"/>
    <s v="양성과정"/>
  </r>
  <r>
    <n v="2266"/>
    <x v="2163"/>
    <x v="25"/>
    <x v="28"/>
    <s v="양성과정"/>
  </r>
  <r>
    <n v="2267"/>
    <x v="2164"/>
    <x v="48"/>
    <x v="28"/>
    <s v="양성과정"/>
  </r>
  <r>
    <n v="2268"/>
    <x v="1855"/>
    <x v="25"/>
    <x v="28"/>
    <s v="양성과정"/>
  </r>
  <r>
    <n v="2269"/>
    <x v="2165"/>
    <x v="8"/>
    <x v="28"/>
    <s v="양성과정"/>
  </r>
  <r>
    <n v="2270"/>
    <x v="1763"/>
    <x v="15"/>
    <x v="28"/>
    <s v="양성과정"/>
  </r>
  <r>
    <n v="2271"/>
    <x v="2166"/>
    <x v="25"/>
    <x v="28"/>
    <s v="양성과정"/>
  </r>
  <r>
    <n v="2272"/>
    <x v="2167"/>
    <x v="10"/>
    <x v="28"/>
    <s v="양성과정"/>
  </r>
  <r>
    <n v="2273"/>
    <x v="2168"/>
    <x v="56"/>
    <x v="28"/>
    <s v="양성과정"/>
  </r>
  <r>
    <n v="2274"/>
    <x v="2169"/>
    <x v="0"/>
    <x v="28"/>
    <s v="양성과정"/>
  </r>
  <r>
    <n v="2275"/>
    <x v="2170"/>
    <x v="8"/>
    <x v="28"/>
    <s v="양성과정"/>
  </r>
  <r>
    <n v="2276"/>
    <x v="2171"/>
    <x v="4"/>
    <x v="28"/>
    <s v="양성과정"/>
  </r>
  <r>
    <n v="2277"/>
    <x v="2172"/>
    <x v="18"/>
    <x v="28"/>
    <s v="양성과정"/>
  </r>
  <r>
    <n v="2278"/>
    <x v="2173"/>
    <x v="27"/>
    <x v="28"/>
    <s v="양성과정"/>
  </r>
  <r>
    <n v="2279"/>
    <x v="2174"/>
    <x v="17"/>
    <x v="28"/>
    <s v="양성과정"/>
  </r>
  <r>
    <n v="2280"/>
    <x v="2175"/>
    <x v="27"/>
    <x v="28"/>
    <s v="양성과정"/>
  </r>
  <r>
    <n v="2281"/>
    <x v="2176"/>
    <x v="23"/>
    <x v="28"/>
    <s v="양성과정"/>
  </r>
  <r>
    <n v="2282"/>
    <x v="2177"/>
    <x v="5"/>
    <x v="28"/>
    <s v="양성과정"/>
  </r>
  <r>
    <n v="2283"/>
    <x v="2178"/>
    <x v="4"/>
    <x v="28"/>
    <s v="양성과정"/>
  </r>
  <r>
    <n v="2284"/>
    <x v="2179"/>
    <x v="32"/>
    <x v="28"/>
    <s v="양성과정"/>
  </r>
  <r>
    <n v="2285"/>
    <x v="2180"/>
    <x v="25"/>
    <x v="28"/>
    <s v="양성과정"/>
  </r>
  <r>
    <n v="2286"/>
    <x v="2181"/>
    <x v="30"/>
    <x v="28"/>
    <s v="양성과정"/>
  </r>
  <r>
    <n v="2287"/>
    <x v="2181"/>
    <x v="3"/>
    <x v="28"/>
    <s v="양성과정"/>
  </r>
  <r>
    <n v="2288"/>
    <x v="2182"/>
    <x v="25"/>
    <x v="28"/>
    <s v="양성과정"/>
  </r>
  <r>
    <n v="2289"/>
    <x v="2183"/>
    <x v="41"/>
    <x v="28"/>
    <s v="양성과정"/>
  </r>
  <r>
    <n v="2290"/>
    <x v="2184"/>
    <x v="37"/>
    <x v="28"/>
    <s v="양성과정"/>
  </r>
  <r>
    <n v="2291"/>
    <x v="2185"/>
    <x v="41"/>
    <x v="28"/>
    <s v="양성과정"/>
  </r>
  <r>
    <n v="2292"/>
    <x v="2186"/>
    <x v="15"/>
    <x v="28"/>
    <s v="양성과정"/>
  </r>
  <r>
    <n v="2293"/>
    <x v="2187"/>
    <x v="3"/>
    <x v="28"/>
    <s v="양성과정"/>
  </r>
  <r>
    <n v="2294"/>
    <x v="2188"/>
    <x v="3"/>
    <x v="28"/>
    <s v="양성과정"/>
  </r>
  <r>
    <n v="2295"/>
    <x v="2189"/>
    <x v="56"/>
    <x v="28"/>
    <s v="양성과정"/>
  </r>
  <r>
    <n v="2296"/>
    <x v="2190"/>
    <x v="16"/>
    <x v="28"/>
    <s v="양성과정"/>
  </r>
  <r>
    <n v="2297"/>
    <x v="2191"/>
    <x v="19"/>
    <x v="28"/>
    <s v="양성과정"/>
  </r>
  <r>
    <n v="2298"/>
    <x v="2192"/>
    <x v="37"/>
    <x v="28"/>
    <s v="양성과정"/>
  </r>
  <r>
    <n v="2299"/>
    <x v="2193"/>
    <x v="27"/>
    <x v="28"/>
    <s v="양성과정"/>
  </r>
  <r>
    <n v="2300"/>
    <x v="2194"/>
    <x v="41"/>
    <x v="28"/>
    <s v="양성과정"/>
  </r>
  <r>
    <n v="2301"/>
    <x v="2195"/>
    <x v="14"/>
    <x v="28"/>
    <s v="양성과정"/>
  </r>
  <r>
    <n v="2302"/>
    <x v="2196"/>
    <x v="27"/>
    <x v="28"/>
    <s v="양성과정"/>
  </r>
  <r>
    <n v="2303"/>
    <x v="2197"/>
    <x v="23"/>
    <x v="28"/>
    <s v="양성과정"/>
  </r>
  <r>
    <n v="2304"/>
    <x v="2198"/>
    <x v="37"/>
    <x v="28"/>
    <s v="양성과정"/>
  </r>
  <r>
    <n v="2305"/>
    <x v="2199"/>
    <x v="17"/>
    <x v="28"/>
    <s v="양성과정"/>
  </r>
  <r>
    <n v="2306"/>
    <x v="2200"/>
    <x v="21"/>
    <x v="28"/>
    <s v="양성과정"/>
  </r>
  <r>
    <n v="2307"/>
    <x v="2201"/>
    <x v="17"/>
    <x v="28"/>
    <s v="양성과정"/>
  </r>
  <r>
    <n v="2308"/>
    <x v="2202"/>
    <x v="3"/>
    <x v="28"/>
    <s v="양성과정"/>
  </r>
  <r>
    <n v="2309"/>
    <x v="2203"/>
    <x v="4"/>
    <x v="28"/>
    <s v="양성과정"/>
  </r>
  <r>
    <n v="2310"/>
    <x v="2204"/>
    <x v="27"/>
    <x v="28"/>
    <s v="양성과정"/>
  </r>
  <r>
    <n v="2311"/>
    <x v="2205"/>
    <x v="27"/>
    <x v="28"/>
    <s v="양성과정"/>
  </r>
  <r>
    <n v="2312"/>
    <x v="2206"/>
    <x v="8"/>
    <x v="28"/>
    <s v="양성과정"/>
  </r>
  <r>
    <n v="2313"/>
    <x v="2207"/>
    <x v="10"/>
    <x v="28"/>
    <s v="양성과정"/>
  </r>
  <r>
    <n v="2314"/>
    <x v="2208"/>
    <x v="16"/>
    <x v="28"/>
    <s v="양성과정"/>
  </r>
  <r>
    <n v="2315"/>
    <x v="2209"/>
    <x v="3"/>
    <x v="28"/>
    <s v="양성과정"/>
  </r>
  <r>
    <n v="2316"/>
    <x v="2210"/>
    <x v="4"/>
    <x v="28"/>
    <s v="양성과정"/>
  </r>
  <r>
    <n v="2317"/>
    <x v="2211"/>
    <x v="19"/>
    <x v="28"/>
    <s v="양성과정"/>
  </r>
  <r>
    <n v="2318"/>
    <x v="2212"/>
    <x v="56"/>
    <x v="28"/>
    <s v="양성과정"/>
  </r>
  <r>
    <n v="2319"/>
    <x v="2213"/>
    <x v="0"/>
    <x v="28"/>
    <s v="양성과정"/>
  </r>
  <r>
    <n v="2320"/>
    <x v="2214"/>
    <x v="15"/>
    <x v="28"/>
    <s v="양성과정"/>
  </r>
  <r>
    <n v="2321"/>
    <x v="2215"/>
    <x v="34"/>
    <x v="28"/>
    <s v="양성과정"/>
  </r>
  <r>
    <n v="2322"/>
    <x v="2216"/>
    <x v="20"/>
    <x v="28"/>
    <s v="양성과정"/>
  </r>
  <r>
    <n v="2323"/>
    <x v="2217"/>
    <x v="20"/>
    <x v="28"/>
    <s v="양성과정"/>
  </r>
  <r>
    <n v="2324"/>
    <x v="2218"/>
    <x v="39"/>
    <x v="28"/>
    <s v="양성과정"/>
  </r>
  <r>
    <n v="2325"/>
    <x v="2219"/>
    <x v="20"/>
    <x v="28"/>
    <s v="양성과정"/>
  </r>
  <r>
    <n v="2326"/>
    <x v="2220"/>
    <x v="8"/>
    <x v="28"/>
    <s v="양성과정"/>
  </r>
  <r>
    <n v="2327"/>
    <x v="2221"/>
    <x v="27"/>
    <x v="28"/>
    <s v="양성과정"/>
  </r>
  <r>
    <n v="2328"/>
    <x v="2222"/>
    <x v="37"/>
    <x v="28"/>
    <s v="양성과정"/>
  </r>
  <r>
    <n v="2329"/>
    <x v="590"/>
    <x v="51"/>
    <x v="29"/>
    <s v="심화과정"/>
  </r>
  <r>
    <n v="2330"/>
    <x v="1037"/>
    <x v="51"/>
    <x v="29"/>
    <s v="심화과정"/>
  </r>
  <r>
    <n v="2331"/>
    <x v="1188"/>
    <x v="36"/>
    <x v="29"/>
    <s v="심화과정"/>
  </r>
  <r>
    <n v="2332"/>
    <x v="561"/>
    <x v="36"/>
    <x v="29"/>
    <s v="심화과정"/>
  </r>
  <r>
    <n v="2333"/>
    <x v="827"/>
    <x v="36"/>
    <x v="29"/>
    <s v="심화과정"/>
  </r>
  <r>
    <n v="2334"/>
    <x v="111"/>
    <x v="43"/>
    <x v="29"/>
    <s v="심화과정"/>
  </r>
  <r>
    <n v="2335"/>
    <x v="501"/>
    <x v="43"/>
    <x v="29"/>
    <s v="심화과정"/>
  </r>
  <r>
    <n v="2336"/>
    <x v="110"/>
    <x v="43"/>
    <x v="29"/>
    <s v="심화과정"/>
  </r>
  <r>
    <n v="2337"/>
    <x v="462"/>
    <x v="33"/>
    <x v="29"/>
    <s v="심화과정"/>
  </r>
  <r>
    <n v="2338"/>
    <x v="1132"/>
    <x v="27"/>
    <x v="29"/>
    <s v="심화과정"/>
  </r>
  <r>
    <n v="2339"/>
    <x v="522"/>
    <x v="27"/>
    <x v="29"/>
    <s v="심화과정"/>
  </r>
  <r>
    <n v="2340"/>
    <x v="138"/>
    <x v="27"/>
    <x v="29"/>
    <s v="심화과정"/>
  </r>
  <r>
    <n v="2341"/>
    <x v="2112"/>
    <x v="20"/>
    <x v="29"/>
    <s v="심화과정"/>
  </r>
  <r>
    <n v="2342"/>
    <x v="2113"/>
    <x v="20"/>
    <x v="29"/>
    <s v="심화과정"/>
  </r>
  <r>
    <n v="2343"/>
    <x v="374"/>
    <x v="34"/>
    <x v="29"/>
    <s v="심화과정"/>
  </r>
  <r>
    <n v="2344"/>
    <x v="275"/>
    <x v="34"/>
    <x v="29"/>
    <s v="심화과정"/>
  </r>
  <r>
    <n v="2345"/>
    <x v="272"/>
    <x v="34"/>
    <x v="29"/>
    <s v="심화과정"/>
  </r>
  <r>
    <n v="2346"/>
    <x v="283"/>
    <x v="10"/>
    <x v="29"/>
    <s v="심화과정"/>
  </r>
  <r>
    <n v="2347"/>
    <x v="473"/>
    <x v="10"/>
    <x v="29"/>
    <s v="심화과정"/>
  </r>
  <r>
    <n v="2348"/>
    <x v="1151"/>
    <x v="17"/>
    <x v="29"/>
    <s v="심화과정"/>
  </r>
  <r>
    <n v="2349"/>
    <x v="1971"/>
    <x v="17"/>
    <x v="29"/>
    <s v="심화과정"/>
  </r>
  <r>
    <n v="2350"/>
    <x v="2039"/>
    <x v="54"/>
    <x v="29"/>
    <s v="심화과정"/>
  </r>
  <r>
    <n v="2351"/>
    <x v="2015"/>
    <x v="54"/>
    <x v="29"/>
    <s v="심화과정"/>
  </r>
  <r>
    <n v="2352"/>
    <x v="880"/>
    <x v="39"/>
    <x v="29"/>
    <s v="심화과정"/>
  </r>
  <r>
    <n v="2353"/>
    <x v="653"/>
    <x v="39"/>
    <x v="29"/>
    <s v="심화과정"/>
  </r>
  <r>
    <n v="2354"/>
    <x v="1222"/>
    <x v="22"/>
    <x v="29"/>
    <s v="심화과정"/>
  </r>
  <r>
    <n v="2355"/>
    <x v="510"/>
    <x v="22"/>
    <x v="29"/>
    <s v="심화과정"/>
  </r>
  <r>
    <n v="2356"/>
    <x v="861"/>
    <x v="46"/>
    <x v="29"/>
    <s v="심화과정"/>
  </r>
  <r>
    <n v="2357"/>
    <x v="358"/>
    <x v="5"/>
    <x v="29"/>
    <s v="심화과정"/>
  </r>
  <r>
    <n v="2358"/>
    <x v="1465"/>
    <x v="37"/>
    <x v="29"/>
    <s v="심화과정"/>
  </r>
  <r>
    <n v="2359"/>
    <x v="92"/>
    <x v="37"/>
    <x v="29"/>
    <s v="심화과정"/>
  </r>
  <r>
    <n v="2360"/>
    <x v="493"/>
    <x v="37"/>
    <x v="29"/>
    <s v="심화과정"/>
  </r>
  <r>
    <n v="2361"/>
    <x v="504"/>
    <x v="19"/>
    <x v="29"/>
    <s v="심화과정"/>
  </r>
  <r>
    <n v="2362"/>
    <x v="1841"/>
    <x v="26"/>
    <x v="29"/>
    <s v="심화과정"/>
  </r>
  <r>
    <n v="2363"/>
    <x v="547"/>
    <x v="12"/>
    <x v="29"/>
    <s v="심화과정"/>
  </r>
  <r>
    <n v="2364"/>
    <x v="698"/>
    <x v="23"/>
    <x v="29"/>
    <s v="심화과정"/>
  </r>
  <r>
    <n v="2365"/>
    <x v="697"/>
    <x v="23"/>
    <x v="29"/>
    <s v="심화과정"/>
  </r>
  <r>
    <n v="2366"/>
    <x v="1701"/>
    <x v="40"/>
    <x v="29"/>
    <s v="심화과정"/>
  </r>
  <r>
    <n v="2367"/>
    <x v="103"/>
    <x v="40"/>
    <x v="29"/>
    <s v="심화과정"/>
  </r>
  <r>
    <n v="2368"/>
    <x v="511"/>
    <x v="22"/>
    <x v="29"/>
    <s v="심화과정"/>
  </r>
  <r>
    <n v="2369"/>
    <x v="126"/>
    <x v="22"/>
    <x v="29"/>
    <s v="심화과정"/>
  </r>
  <r>
    <n v="2370"/>
    <x v="417"/>
    <x v="22"/>
    <x v="29"/>
    <s v="심화과정"/>
  </r>
  <r>
    <n v="2371"/>
    <x v="1909"/>
    <x v="20"/>
    <x v="29"/>
    <s v="심화과정"/>
  </r>
  <r>
    <n v="2372"/>
    <x v="226"/>
    <x v="7"/>
    <x v="29"/>
    <s v="심화과정"/>
  </r>
  <r>
    <n v="2373"/>
    <x v="1182"/>
    <x v="7"/>
    <x v="29"/>
    <s v="심화과정"/>
  </r>
  <r>
    <n v="2374"/>
    <x v="1009"/>
    <x v="0"/>
    <x v="29"/>
    <s v="심화과정"/>
  </r>
  <r>
    <n v="2375"/>
    <x v="1010"/>
    <x v="0"/>
    <x v="29"/>
    <s v="심화과정"/>
  </r>
  <r>
    <n v="2376"/>
    <x v="1008"/>
    <x v="0"/>
    <x v="29"/>
    <s v="심화과정"/>
  </r>
  <r>
    <n v="2377"/>
    <x v="1160"/>
    <x v="32"/>
    <x v="29"/>
    <s v="심화과정"/>
  </r>
  <r>
    <n v="2378"/>
    <x v="1325"/>
    <x v="2"/>
    <x v="29"/>
    <s v="심화과정"/>
  </r>
  <r>
    <n v="2379"/>
    <x v="1228"/>
    <x v="2"/>
    <x v="29"/>
    <s v="심화과정"/>
  </r>
  <r>
    <n v="2380"/>
    <x v="890"/>
    <x v="2"/>
    <x v="29"/>
    <s v="심화과정"/>
  </r>
  <r>
    <n v="2381"/>
    <x v="2137"/>
    <x v="16"/>
    <x v="29"/>
    <s v="심화과정"/>
  </r>
  <r>
    <n v="2382"/>
    <x v="130"/>
    <x v="25"/>
    <x v="29"/>
    <s v="심화과정"/>
  </r>
  <r>
    <n v="2383"/>
    <x v="798"/>
    <x v="15"/>
    <x v="29"/>
    <s v="심화과정"/>
  </r>
  <r>
    <n v="2384"/>
    <x v="97"/>
    <x v="15"/>
    <x v="29"/>
    <s v="심화과정"/>
  </r>
  <r>
    <n v="2385"/>
    <x v="1167"/>
    <x v="38"/>
    <x v="29"/>
    <s v="심화과정"/>
  </r>
  <r>
    <n v="2386"/>
    <x v="2013"/>
    <x v="33"/>
    <x v="29"/>
    <s v="심화과정"/>
  </r>
  <r>
    <n v="2387"/>
    <x v="133"/>
    <x v="27"/>
    <x v="29"/>
    <s v="심화과정"/>
  </r>
  <r>
    <n v="2388"/>
    <x v="1829"/>
    <x v="46"/>
    <x v="29"/>
    <s v="심화과정"/>
  </r>
  <r>
    <n v="2389"/>
    <x v="1193"/>
    <x v="46"/>
    <x v="29"/>
    <s v="심화과정"/>
  </r>
  <r>
    <n v="2390"/>
    <x v="1895"/>
    <x v="19"/>
    <x v="29"/>
    <s v="심화과정"/>
  </r>
  <r>
    <n v="2391"/>
    <x v="1682"/>
    <x v="44"/>
    <x v="29"/>
    <s v="심화과정"/>
  </r>
  <r>
    <n v="2392"/>
    <x v="113"/>
    <x v="18"/>
    <x v="29"/>
    <s v="심화과정"/>
  </r>
  <r>
    <n v="2393"/>
    <x v="25"/>
    <x v="18"/>
    <x v="29"/>
    <s v="심화과정"/>
  </r>
  <r>
    <n v="2394"/>
    <x v="1386"/>
    <x v="26"/>
    <x v="29"/>
    <s v="심화과정"/>
  </r>
  <r>
    <n v="2395"/>
    <x v="2114"/>
    <x v="20"/>
    <x v="29"/>
    <s v="심화과정"/>
  </r>
  <r>
    <n v="2396"/>
    <x v="1011"/>
    <x v="2"/>
    <x v="29"/>
    <s v="심화과정"/>
  </r>
  <r>
    <n v="2397"/>
    <x v="407"/>
    <x v="16"/>
    <x v="29"/>
    <s v="심화과정"/>
  </r>
  <r>
    <n v="2398"/>
    <x v="809"/>
    <x v="25"/>
    <x v="29"/>
    <s v="심화과정"/>
  </r>
  <r>
    <n v="2399"/>
    <x v="721"/>
    <x v="42"/>
    <x v="29"/>
    <s v="심화과정"/>
  </r>
  <r>
    <n v="2400"/>
    <x v="939"/>
    <x v="29"/>
    <x v="29"/>
    <s v="심화과정"/>
  </r>
  <r>
    <n v="2401"/>
    <x v="1376"/>
    <x v="29"/>
    <x v="29"/>
    <s v="심화과정"/>
  </r>
  <r>
    <n v="2402"/>
    <x v="940"/>
    <x v="29"/>
    <x v="29"/>
    <s v="심화과정"/>
  </r>
  <r>
    <n v="2403"/>
    <x v="2223"/>
    <x v="14"/>
    <x v="30"/>
    <s v="심화과정"/>
  </r>
  <r>
    <n v="2404"/>
    <x v="2224"/>
    <x v="14"/>
    <x v="30"/>
    <s v="심화과정"/>
  </r>
  <r>
    <n v="2405"/>
    <x v="1981"/>
    <x v="51"/>
    <x v="30"/>
    <s v="심화과정"/>
  </r>
  <r>
    <n v="2406"/>
    <x v="1979"/>
    <x v="51"/>
    <x v="30"/>
    <s v="심화과정"/>
  </r>
  <r>
    <n v="2407"/>
    <x v="949"/>
    <x v="51"/>
    <x v="30"/>
    <s v="심화과정"/>
  </r>
  <r>
    <n v="2408"/>
    <x v="738"/>
    <x v="51"/>
    <x v="30"/>
    <s v="심화과정"/>
  </r>
  <r>
    <n v="2409"/>
    <x v="278"/>
    <x v="34"/>
    <x v="30"/>
    <s v="심화과정"/>
  </r>
  <r>
    <n v="2410"/>
    <x v="753"/>
    <x v="46"/>
    <x v="30"/>
    <s v="심화과정"/>
  </r>
  <r>
    <n v="2411"/>
    <x v="752"/>
    <x v="46"/>
    <x v="30"/>
    <s v="심화과정"/>
  </r>
  <r>
    <n v="2412"/>
    <x v="562"/>
    <x v="46"/>
    <x v="30"/>
    <s v="심화과정"/>
  </r>
  <r>
    <n v="2413"/>
    <x v="2108"/>
    <x v="46"/>
    <x v="30"/>
    <s v="심화과정"/>
  </r>
  <r>
    <n v="2414"/>
    <x v="1830"/>
    <x v="46"/>
    <x v="30"/>
    <s v="심화과정"/>
  </r>
  <r>
    <n v="2415"/>
    <x v="1825"/>
    <x v="46"/>
    <x v="30"/>
    <s v="심화과정"/>
  </r>
  <r>
    <n v="2416"/>
    <x v="966"/>
    <x v="46"/>
    <x v="30"/>
    <s v="심화과정"/>
  </r>
  <r>
    <n v="2417"/>
    <x v="1528"/>
    <x v="20"/>
    <x v="30"/>
    <s v="심화과정"/>
  </r>
  <r>
    <n v="2418"/>
    <x v="183"/>
    <x v="5"/>
    <x v="30"/>
    <s v="심화과정"/>
  </r>
  <r>
    <n v="2419"/>
    <x v="1689"/>
    <x v="5"/>
    <x v="30"/>
    <s v="심화과정"/>
  </r>
  <r>
    <n v="2420"/>
    <x v="191"/>
    <x v="5"/>
    <x v="30"/>
    <s v="심화과정"/>
  </r>
  <r>
    <n v="2421"/>
    <x v="182"/>
    <x v="5"/>
    <x v="30"/>
    <s v="심화과정"/>
  </r>
  <r>
    <n v="2422"/>
    <x v="842"/>
    <x v="5"/>
    <x v="30"/>
    <s v="심화과정"/>
  </r>
  <r>
    <n v="2423"/>
    <x v="774"/>
    <x v="6"/>
    <x v="30"/>
    <s v="심화과정"/>
  </r>
  <r>
    <n v="2424"/>
    <x v="775"/>
    <x v="6"/>
    <x v="30"/>
    <s v="심화과정"/>
  </r>
  <r>
    <n v="2425"/>
    <x v="2172"/>
    <x v="18"/>
    <x v="30"/>
    <s v="심화과정"/>
  </r>
  <r>
    <n v="2426"/>
    <x v="477"/>
    <x v="35"/>
    <x v="30"/>
    <s v="심화과정"/>
  </r>
  <r>
    <n v="2427"/>
    <x v="689"/>
    <x v="35"/>
    <x v="30"/>
    <s v="심화과정"/>
  </r>
  <r>
    <n v="2428"/>
    <x v="1448"/>
    <x v="35"/>
    <x v="30"/>
    <s v="심화과정"/>
  </r>
  <r>
    <n v="2429"/>
    <x v="948"/>
    <x v="23"/>
    <x v="30"/>
    <s v="심화과정"/>
  </r>
  <r>
    <n v="2430"/>
    <x v="1212"/>
    <x v="23"/>
    <x v="30"/>
    <s v="심화과정"/>
  </r>
  <r>
    <n v="2431"/>
    <x v="1214"/>
    <x v="23"/>
    <x v="30"/>
    <s v="심화과정"/>
  </r>
  <r>
    <n v="2432"/>
    <x v="1213"/>
    <x v="23"/>
    <x v="30"/>
    <s v="심화과정"/>
  </r>
  <r>
    <n v="2433"/>
    <x v="1077"/>
    <x v="23"/>
    <x v="30"/>
    <s v="심화과정"/>
  </r>
  <r>
    <n v="2434"/>
    <x v="386"/>
    <x v="23"/>
    <x v="30"/>
    <s v="심화과정"/>
  </r>
  <r>
    <n v="2435"/>
    <x v="1275"/>
    <x v="23"/>
    <x v="30"/>
    <s v="심화과정"/>
  </r>
  <r>
    <n v="2436"/>
    <x v="1673"/>
    <x v="22"/>
    <x v="30"/>
    <s v="심화과정"/>
  </r>
  <r>
    <n v="2437"/>
    <x v="1991"/>
    <x v="22"/>
    <x v="30"/>
    <s v="심화과정"/>
  </r>
  <r>
    <n v="2438"/>
    <x v="943"/>
    <x v="22"/>
    <x v="30"/>
    <s v="심화과정"/>
  </r>
  <r>
    <n v="2439"/>
    <x v="240"/>
    <x v="7"/>
    <x v="30"/>
    <s v="심화과정"/>
  </r>
  <r>
    <n v="2440"/>
    <x v="639"/>
    <x v="7"/>
    <x v="30"/>
    <s v="심화과정"/>
  </r>
  <r>
    <n v="2441"/>
    <x v="153"/>
    <x v="1"/>
    <x v="30"/>
    <s v="심화과정"/>
  </r>
  <r>
    <n v="2442"/>
    <x v="878"/>
    <x v="1"/>
    <x v="30"/>
    <s v="심화과정"/>
  </r>
  <r>
    <n v="2443"/>
    <x v="606"/>
    <x v="1"/>
    <x v="30"/>
    <s v="심화과정"/>
  </r>
  <r>
    <n v="2444"/>
    <x v="795"/>
    <x v="1"/>
    <x v="30"/>
    <s v="심화과정"/>
  </r>
  <r>
    <n v="2445"/>
    <x v="20"/>
    <x v="15"/>
    <x v="30"/>
    <s v="심화과정"/>
  </r>
  <r>
    <n v="2446"/>
    <x v="415"/>
    <x v="15"/>
    <x v="30"/>
    <s v="심화과정"/>
  </r>
  <r>
    <n v="2447"/>
    <x v="552"/>
    <x v="38"/>
    <x v="30"/>
    <s v="심화과정"/>
  </r>
  <r>
    <n v="2448"/>
    <x v="646"/>
    <x v="38"/>
    <x v="30"/>
    <s v="심화과정"/>
  </r>
  <r>
    <n v="2449"/>
    <x v="495"/>
    <x v="38"/>
    <x v="30"/>
    <s v="심화과정"/>
  </r>
  <r>
    <n v="2450"/>
    <x v="537"/>
    <x v="38"/>
    <x v="30"/>
    <s v="심화과정"/>
  </r>
  <r>
    <n v="2451"/>
    <x v="2225"/>
    <x v="16"/>
    <x v="31"/>
    <s v="양성과정"/>
  </r>
  <r>
    <n v="2452"/>
    <x v="2226"/>
    <x v="16"/>
    <x v="31"/>
    <s v="양성과정"/>
  </r>
  <r>
    <n v="2453"/>
    <x v="2227"/>
    <x v="16"/>
    <x v="31"/>
    <s v="양성과정"/>
  </r>
  <r>
    <n v="2454"/>
    <x v="1164"/>
    <x v="32"/>
    <x v="31"/>
    <s v="양성과정"/>
  </r>
  <r>
    <n v="2455"/>
    <x v="2228"/>
    <x v="32"/>
    <x v="31"/>
    <s v="양성과정"/>
  </r>
  <r>
    <n v="2456"/>
    <x v="2229"/>
    <x v="18"/>
    <x v="31"/>
    <s v="양성과정"/>
  </r>
  <r>
    <n v="2457"/>
    <x v="2230"/>
    <x v="18"/>
    <x v="31"/>
    <s v="양성과정"/>
  </r>
  <r>
    <n v="2458"/>
    <x v="2231"/>
    <x v="18"/>
    <x v="31"/>
    <s v="양성과정"/>
  </r>
  <r>
    <n v="2459"/>
    <x v="2232"/>
    <x v="18"/>
    <x v="31"/>
    <s v="양성과정"/>
  </r>
  <r>
    <n v="2460"/>
    <x v="1896"/>
    <x v="5"/>
    <x v="31"/>
    <s v="양성과정"/>
  </r>
  <r>
    <n v="2461"/>
    <x v="688"/>
    <x v="38"/>
    <x v="31"/>
    <s v="양성과정"/>
  </r>
  <r>
    <n v="2462"/>
    <x v="2233"/>
    <x v="38"/>
    <x v="31"/>
    <s v="양성과정"/>
  </r>
  <r>
    <n v="2463"/>
    <x v="2234"/>
    <x v="55"/>
    <x v="31"/>
    <s v="양성과정"/>
  </r>
  <r>
    <n v="2464"/>
    <x v="2235"/>
    <x v="55"/>
    <x v="31"/>
    <s v="양성과정"/>
  </r>
  <r>
    <n v="2465"/>
    <x v="2236"/>
    <x v="55"/>
    <x v="31"/>
    <s v="양성과정"/>
  </r>
  <r>
    <n v="2466"/>
    <x v="2237"/>
    <x v="57"/>
    <x v="31"/>
    <s v="양성과정"/>
  </r>
  <r>
    <n v="2467"/>
    <x v="2238"/>
    <x v="26"/>
    <x v="31"/>
    <s v="양성과정"/>
  </r>
  <r>
    <n v="2468"/>
    <x v="2239"/>
    <x v="19"/>
    <x v="31"/>
    <s v="양성과정"/>
  </r>
  <r>
    <n v="2469"/>
    <x v="2240"/>
    <x v="19"/>
    <x v="31"/>
    <s v="양성과정"/>
  </r>
  <r>
    <n v="2470"/>
    <x v="2241"/>
    <x v="19"/>
    <x v="31"/>
    <s v="양성과정"/>
  </r>
  <r>
    <n v="2471"/>
    <x v="2242"/>
    <x v="19"/>
    <x v="31"/>
    <s v="양성과정"/>
  </r>
  <r>
    <n v="2472"/>
    <x v="2243"/>
    <x v="58"/>
    <x v="31"/>
    <s v="양성과정"/>
  </r>
  <r>
    <n v="2473"/>
    <x v="665"/>
    <x v="58"/>
    <x v="31"/>
    <s v="양성과정"/>
  </r>
  <r>
    <n v="2474"/>
    <x v="1753"/>
    <x v="58"/>
    <x v="31"/>
    <s v="양성과정"/>
  </r>
  <r>
    <n v="2475"/>
    <x v="2244"/>
    <x v="58"/>
    <x v="31"/>
    <s v="양성과정"/>
  </r>
  <r>
    <n v="2476"/>
    <x v="2245"/>
    <x v="58"/>
    <x v="31"/>
    <s v="양성과정"/>
  </r>
  <r>
    <n v="2477"/>
    <x v="2246"/>
    <x v="58"/>
    <x v="31"/>
    <s v="양성과정"/>
  </r>
  <r>
    <n v="2478"/>
    <x v="2247"/>
    <x v="58"/>
    <x v="31"/>
    <s v="양성과정"/>
  </r>
  <r>
    <n v="2479"/>
    <x v="2248"/>
    <x v="20"/>
    <x v="31"/>
    <s v="양성과정"/>
  </r>
  <r>
    <n v="2480"/>
    <x v="2249"/>
    <x v="20"/>
    <x v="31"/>
    <s v="양성과정"/>
  </r>
  <r>
    <n v="2481"/>
    <x v="2250"/>
    <x v="20"/>
    <x v="31"/>
    <s v="양성과정"/>
  </r>
  <r>
    <n v="2482"/>
    <x v="2251"/>
    <x v="20"/>
    <x v="31"/>
    <s v="양성과정"/>
  </r>
  <r>
    <n v="2483"/>
    <x v="2252"/>
    <x v="20"/>
    <x v="31"/>
    <s v="양성과정"/>
  </r>
  <r>
    <n v="2484"/>
    <x v="2253"/>
    <x v="34"/>
    <x v="31"/>
    <s v="양성과정"/>
  </r>
  <r>
    <n v="2485"/>
    <x v="2254"/>
    <x v="34"/>
    <x v="31"/>
    <s v="양성과정"/>
  </r>
  <r>
    <n v="2486"/>
    <x v="2255"/>
    <x v="1"/>
    <x v="31"/>
    <s v="양성과정"/>
  </r>
  <r>
    <n v="2487"/>
    <x v="2256"/>
    <x v="1"/>
    <x v="31"/>
    <s v="양성과정"/>
  </r>
  <r>
    <n v="2488"/>
    <x v="2257"/>
    <x v="1"/>
    <x v="31"/>
    <s v="양성과정"/>
  </r>
  <r>
    <n v="2489"/>
    <x v="2258"/>
    <x v="1"/>
    <x v="31"/>
    <s v="양성과정"/>
  </r>
  <r>
    <n v="2490"/>
    <x v="2259"/>
    <x v="1"/>
    <x v="31"/>
    <s v="양성과정"/>
  </r>
  <r>
    <n v="2491"/>
    <x v="2260"/>
    <x v="1"/>
    <x v="31"/>
    <s v="양성과정"/>
  </r>
  <r>
    <n v="2492"/>
    <x v="2261"/>
    <x v="1"/>
    <x v="31"/>
    <s v="양성과정"/>
  </r>
  <r>
    <n v="2493"/>
    <x v="2262"/>
    <x v="1"/>
    <x v="31"/>
    <s v="양성과정"/>
  </r>
  <r>
    <n v="2494"/>
    <x v="289"/>
    <x v="15"/>
    <x v="31"/>
    <s v="양성과정"/>
  </r>
  <r>
    <n v="2495"/>
    <x v="496"/>
    <x v="15"/>
    <x v="31"/>
    <s v="양성과정"/>
  </r>
  <r>
    <n v="2496"/>
    <x v="2263"/>
    <x v="39"/>
    <x v="31"/>
    <s v="양성과정"/>
  </r>
  <r>
    <n v="2497"/>
    <x v="2264"/>
    <x v="39"/>
    <x v="31"/>
    <s v="양성과정"/>
  </r>
  <r>
    <n v="2498"/>
    <x v="2265"/>
    <x v="39"/>
    <x v="31"/>
    <s v="양성과정"/>
  </r>
  <r>
    <n v="2499"/>
    <x v="2266"/>
    <x v="40"/>
    <x v="31"/>
    <s v="양성과정"/>
  </r>
  <r>
    <n v="2500"/>
    <x v="2267"/>
    <x v="50"/>
    <x v="31"/>
    <s v="양성과정"/>
  </r>
  <r>
    <n v="2501"/>
    <x v="2268"/>
    <x v="50"/>
    <x v="31"/>
    <s v="양성과정"/>
  </r>
  <r>
    <n v="2502"/>
    <x v="2269"/>
    <x v="50"/>
    <x v="31"/>
    <s v="양성과정"/>
  </r>
  <r>
    <n v="2503"/>
    <x v="2270"/>
    <x v="50"/>
    <x v="31"/>
    <s v="양성과정"/>
  </r>
  <r>
    <n v="2504"/>
    <x v="988"/>
    <x v="50"/>
    <x v="31"/>
    <s v="양성과정"/>
  </r>
  <r>
    <n v="2505"/>
    <x v="2172"/>
    <x v="50"/>
    <x v="31"/>
    <s v="양성과정"/>
  </r>
  <r>
    <n v="2506"/>
    <x v="2271"/>
    <x v="50"/>
    <x v="31"/>
    <s v="양성과정"/>
  </r>
  <r>
    <n v="2507"/>
    <x v="2272"/>
    <x v="50"/>
    <x v="31"/>
    <s v="양성과정"/>
  </r>
  <r>
    <n v="2508"/>
    <x v="2273"/>
    <x v="50"/>
    <x v="31"/>
    <s v="양성과정"/>
  </r>
  <r>
    <n v="2509"/>
    <x v="2274"/>
    <x v="50"/>
    <x v="31"/>
    <s v="양성과정"/>
  </r>
  <r>
    <n v="2510"/>
    <x v="2275"/>
    <x v="50"/>
    <x v="31"/>
    <s v="양성과정"/>
  </r>
  <r>
    <n v="2511"/>
    <x v="2276"/>
    <x v="41"/>
    <x v="31"/>
    <s v="양성과정"/>
  </r>
  <r>
    <n v="2512"/>
    <x v="95"/>
    <x v="41"/>
    <x v="31"/>
    <s v="양성과정"/>
  </r>
  <r>
    <n v="2513"/>
    <x v="1721"/>
    <x v="41"/>
    <x v="31"/>
    <s v="양성과정"/>
  </r>
  <r>
    <n v="2514"/>
    <x v="2277"/>
    <x v="3"/>
    <x v="31"/>
    <s v="양성과정"/>
  </r>
  <r>
    <n v="2515"/>
    <x v="2278"/>
    <x v="3"/>
    <x v="31"/>
    <s v="양성과정"/>
  </r>
  <r>
    <n v="2516"/>
    <x v="2279"/>
    <x v="3"/>
    <x v="31"/>
    <s v="양성과정"/>
  </r>
  <r>
    <n v="2517"/>
    <x v="2280"/>
    <x v="3"/>
    <x v="31"/>
    <s v="양성과정"/>
  </r>
  <r>
    <n v="2518"/>
    <x v="2281"/>
    <x v="3"/>
    <x v="31"/>
    <s v="양성과정"/>
  </r>
  <r>
    <n v="2519"/>
    <x v="2282"/>
    <x v="3"/>
    <x v="31"/>
    <s v="양성과정"/>
  </r>
  <r>
    <n v="2520"/>
    <x v="2283"/>
    <x v="27"/>
    <x v="31"/>
    <s v="양성과정"/>
  </r>
  <r>
    <n v="2521"/>
    <x v="2284"/>
    <x v="27"/>
    <x v="31"/>
    <s v="양성과정"/>
  </r>
  <r>
    <n v="2522"/>
    <x v="2285"/>
    <x v="27"/>
    <x v="31"/>
    <s v="양성과정"/>
  </r>
  <r>
    <n v="2523"/>
    <x v="2286"/>
    <x v="27"/>
    <x v="31"/>
    <s v="양성과정"/>
  </r>
  <r>
    <n v="2524"/>
    <x v="2287"/>
    <x v="27"/>
    <x v="31"/>
    <s v="양성과정"/>
  </r>
  <r>
    <n v="2525"/>
    <x v="2288"/>
    <x v="27"/>
    <x v="31"/>
    <s v="양성과정"/>
  </r>
  <r>
    <n v="2526"/>
    <x v="2289"/>
    <x v="27"/>
    <x v="31"/>
    <s v="양성과정"/>
  </r>
  <r>
    <n v="2527"/>
    <x v="2290"/>
    <x v="27"/>
    <x v="31"/>
    <s v="양성과정"/>
  </r>
  <r>
    <n v="2528"/>
    <x v="2291"/>
    <x v="7"/>
    <x v="31"/>
    <s v="양성과정"/>
  </r>
  <r>
    <n v="2529"/>
    <x v="2292"/>
    <x v="7"/>
    <x v="31"/>
    <s v="양성과정"/>
  </r>
  <r>
    <n v="2530"/>
    <x v="2293"/>
    <x v="29"/>
    <x v="31"/>
    <s v="양성과정"/>
  </r>
  <r>
    <n v="2531"/>
    <x v="2294"/>
    <x v="29"/>
    <x v="31"/>
    <s v="양성과정"/>
  </r>
  <r>
    <n v="2532"/>
    <x v="2295"/>
    <x v="29"/>
    <x v="31"/>
    <s v="양성과정"/>
  </r>
  <r>
    <n v="2533"/>
    <x v="2296"/>
    <x v="29"/>
    <x v="31"/>
    <s v="양성과정"/>
  </r>
  <r>
    <n v="2534"/>
    <x v="1875"/>
    <x v="29"/>
    <x v="31"/>
    <s v="양성과정"/>
  </r>
  <r>
    <n v="2535"/>
    <x v="2297"/>
    <x v="29"/>
    <x v="31"/>
    <s v="양성과정"/>
  </r>
  <r>
    <n v="2536"/>
    <x v="2298"/>
    <x v="29"/>
    <x v="31"/>
    <s v="양성과정"/>
  </r>
  <r>
    <n v="2537"/>
    <x v="2299"/>
    <x v="29"/>
    <x v="31"/>
    <s v="양성과정"/>
  </r>
  <r>
    <n v="2538"/>
    <x v="2300"/>
    <x v="35"/>
    <x v="31"/>
    <s v="양성과정"/>
  </r>
  <r>
    <n v="2539"/>
    <x v="2301"/>
    <x v="35"/>
    <x v="31"/>
    <s v="양성과정"/>
  </r>
  <r>
    <n v="2540"/>
    <x v="2302"/>
    <x v="35"/>
    <x v="31"/>
    <s v="양성과정"/>
  </r>
  <r>
    <n v="2541"/>
    <x v="2303"/>
    <x v="35"/>
    <x v="31"/>
    <s v="양성과정"/>
  </r>
  <r>
    <n v="2542"/>
    <x v="2304"/>
    <x v="35"/>
    <x v="31"/>
    <s v="양성과정"/>
  </r>
  <r>
    <n v="2543"/>
    <x v="2305"/>
    <x v="35"/>
    <x v="31"/>
    <s v="양성과정"/>
  </r>
  <r>
    <n v="2544"/>
    <x v="617"/>
    <x v="35"/>
    <x v="31"/>
    <s v="양성과정"/>
  </r>
  <r>
    <n v="2545"/>
    <x v="2306"/>
    <x v="14"/>
    <x v="31"/>
    <s v="양성과정"/>
  </r>
  <r>
    <n v="2546"/>
    <x v="2307"/>
    <x v="14"/>
    <x v="31"/>
    <s v="양성과정"/>
  </r>
  <r>
    <n v="2547"/>
    <x v="2308"/>
    <x v="23"/>
    <x v="31"/>
    <s v="양성과정"/>
  </r>
  <r>
    <n v="2548"/>
    <x v="2309"/>
    <x v="23"/>
    <x v="31"/>
    <s v="양성과정"/>
  </r>
  <r>
    <n v="2549"/>
    <x v="1493"/>
    <x v="56"/>
    <x v="31"/>
    <s v="양성과정"/>
  </r>
  <r>
    <n v="2550"/>
    <x v="2310"/>
    <x v="56"/>
    <x v="31"/>
    <s v="양성과정"/>
  </r>
  <r>
    <n v="2551"/>
    <x v="2311"/>
    <x v="56"/>
    <x v="31"/>
    <s v="양성과정"/>
  </r>
  <r>
    <n v="2552"/>
    <x v="2312"/>
    <x v="56"/>
    <x v="31"/>
    <s v="양성과정"/>
  </r>
  <r>
    <n v="2553"/>
    <x v="2313"/>
    <x v="56"/>
    <x v="31"/>
    <s v="양성과정"/>
  </r>
  <r>
    <n v="2554"/>
    <x v="2314"/>
    <x v="25"/>
    <x v="31"/>
    <s v="양성과정"/>
  </r>
  <r>
    <n v="2555"/>
    <x v="2315"/>
    <x v="25"/>
    <x v="31"/>
    <s v="양성과정"/>
  </r>
  <r>
    <n v="2556"/>
    <x v="2316"/>
    <x v="25"/>
    <x v="31"/>
    <s v="양성과정"/>
  </r>
  <r>
    <n v="2557"/>
    <x v="2317"/>
    <x v="25"/>
    <x v="31"/>
    <s v="양성과정"/>
  </r>
  <r>
    <n v="2558"/>
    <x v="2318"/>
    <x v="25"/>
    <x v="31"/>
    <s v="양성과정"/>
  </r>
  <r>
    <n v="2559"/>
    <x v="2319"/>
    <x v="25"/>
    <x v="31"/>
    <s v="양성과정"/>
  </r>
  <r>
    <n v="2560"/>
    <x v="2320"/>
    <x v="25"/>
    <x v="31"/>
    <s v="양성과정"/>
  </r>
  <r>
    <n v="2561"/>
    <x v="2321"/>
    <x v="24"/>
    <x v="31"/>
    <s v="양성과정"/>
  </r>
  <r>
    <n v="2562"/>
    <x v="2322"/>
    <x v="24"/>
    <x v="31"/>
    <s v="양성과정"/>
  </r>
  <r>
    <n v="2563"/>
    <x v="2323"/>
    <x v="36"/>
    <x v="31"/>
    <s v="양성과정"/>
  </r>
  <r>
    <n v="2564"/>
    <x v="2324"/>
    <x v="36"/>
    <x v="31"/>
    <s v="양성과정"/>
  </r>
  <r>
    <n v="2565"/>
    <x v="2325"/>
    <x v="36"/>
    <x v="31"/>
    <s v="양성과정"/>
  </r>
  <r>
    <n v="2566"/>
    <x v="2326"/>
    <x v="0"/>
    <x v="31"/>
    <s v="양성과정"/>
  </r>
  <r>
    <n v="2567"/>
    <x v="2327"/>
    <x v="0"/>
    <x v="31"/>
    <s v="양성과정"/>
  </r>
  <r>
    <n v="2568"/>
    <x v="2328"/>
    <x v="0"/>
    <x v="31"/>
    <s v="양성과정"/>
  </r>
  <r>
    <n v="2569"/>
    <x v="2329"/>
    <x v="30"/>
    <x v="31"/>
    <s v="양성과정"/>
  </r>
  <r>
    <n v="2570"/>
    <x v="2330"/>
    <x v="46"/>
    <x v="31"/>
    <s v="양성과정"/>
  </r>
  <r>
    <n v="2571"/>
    <x v="2331"/>
    <x v="46"/>
    <x v="31"/>
    <s v="양성과정"/>
  </r>
  <r>
    <n v="2572"/>
    <x v="2332"/>
    <x v="46"/>
    <x v="31"/>
    <s v="양성과정"/>
  </r>
  <r>
    <n v="2573"/>
    <x v="2333"/>
    <x v="46"/>
    <x v="31"/>
    <s v="양성과정"/>
  </r>
  <r>
    <n v="2574"/>
    <x v="2334"/>
    <x v="46"/>
    <x v="31"/>
    <s v="양성과정"/>
  </r>
  <r>
    <n v="2575"/>
    <x v="2335"/>
    <x v="46"/>
    <x v="31"/>
    <s v="양성과정"/>
  </r>
  <r>
    <n v="2576"/>
    <x v="2336"/>
    <x v="46"/>
    <x v="31"/>
    <s v="양성과정"/>
  </r>
  <r>
    <n v="2577"/>
    <x v="2337"/>
    <x v="46"/>
    <x v="31"/>
    <s v="양성과정"/>
  </r>
  <r>
    <n v="2578"/>
    <x v="2338"/>
    <x v="31"/>
    <x v="31"/>
    <s v="양성과정"/>
  </r>
  <r>
    <n v="2579"/>
    <x v="2339"/>
    <x v="16"/>
    <x v="32"/>
    <s v="양성과정"/>
  </r>
  <r>
    <n v="2580"/>
    <x v="2340"/>
    <x v="16"/>
    <x v="32"/>
    <s v="양성과정"/>
  </r>
  <r>
    <n v="2581"/>
    <x v="2341"/>
    <x v="16"/>
    <x v="32"/>
    <s v="양성과정"/>
  </r>
  <r>
    <n v="2582"/>
    <x v="2342"/>
    <x v="16"/>
    <x v="32"/>
    <s v="양성과정"/>
  </r>
  <r>
    <n v="2583"/>
    <x v="1875"/>
    <x v="16"/>
    <x v="32"/>
    <s v="양성과정"/>
  </r>
  <r>
    <n v="2584"/>
    <x v="2343"/>
    <x v="8"/>
    <x v="32"/>
    <s v="양성과정"/>
  </r>
  <r>
    <n v="2585"/>
    <x v="2344"/>
    <x v="54"/>
    <x v="32"/>
    <s v="양성과정"/>
  </r>
  <r>
    <n v="2586"/>
    <x v="2345"/>
    <x v="5"/>
    <x v="32"/>
    <s v="양성과정"/>
  </r>
  <r>
    <n v="2587"/>
    <x v="2346"/>
    <x v="5"/>
    <x v="32"/>
    <s v="양성과정"/>
  </r>
  <r>
    <n v="2588"/>
    <x v="2347"/>
    <x v="5"/>
    <x v="32"/>
    <s v="양성과정"/>
  </r>
  <r>
    <n v="2589"/>
    <x v="2348"/>
    <x v="33"/>
    <x v="32"/>
    <s v="양성과정"/>
  </r>
  <r>
    <n v="2590"/>
    <x v="2349"/>
    <x v="33"/>
    <x v="32"/>
    <s v="양성과정"/>
  </r>
  <r>
    <n v="2591"/>
    <x v="2350"/>
    <x v="33"/>
    <x v="32"/>
    <s v="양성과정"/>
  </r>
  <r>
    <n v="2592"/>
    <x v="2351"/>
    <x v="33"/>
    <x v="32"/>
    <s v="양성과정"/>
  </r>
  <r>
    <n v="2593"/>
    <x v="942"/>
    <x v="38"/>
    <x v="32"/>
    <s v="양성과정"/>
  </r>
  <r>
    <n v="2594"/>
    <x v="2352"/>
    <x v="38"/>
    <x v="32"/>
    <s v="양성과정"/>
  </r>
  <r>
    <n v="2595"/>
    <x v="2353"/>
    <x v="38"/>
    <x v="32"/>
    <s v="양성과정"/>
  </r>
  <r>
    <n v="2596"/>
    <x v="2354"/>
    <x v="38"/>
    <x v="32"/>
    <s v="양성과정"/>
  </r>
  <r>
    <n v="2597"/>
    <x v="2355"/>
    <x v="19"/>
    <x v="32"/>
    <s v="양성과정"/>
  </r>
  <r>
    <n v="2598"/>
    <x v="2356"/>
    <x v="19"/>
    <x v="32"/>
    <s v="양성과정"/>
  </r>
  <r>
    <n v="2599"/>
    <x v="2357"/>
    <x v="19"/>
    <x v="32"/>
    <s v="양성과정"/>
  </r>
  <r>
    <n v="2600"/>
    <x v="2358"/>
    <x v="19"/>
    <x v="32"/>
    <s v="양성과정"/>
  </r>
  <r>
    <n v="2601"/>
    <x v="1875"/>
    <x v="19"/>
    <x v="32"/>
    <s v="양성과정"/>
  </r>
  <r>
    <n v="2602"/>
    <x v="2359"/>
    <x v="58"/>
    <x v="32"/>
    <s v="양성과정"/>
  </r>
  <r>
    <n v="2603"/>
    <x v="2360"/>
    <x v="58"/>
    <x v="32"/>
    <s v="양성과정"/>
  </r>
  <r>
    <n v="2604"/>
    <x v="2361"/>
    <x v="58"/>
    <x v="32"/>
    <s v="양성과정"/>
  </r>
  <r>
    <n v="2605"/>
    <x v="2362"/>
    <x v="58"/>
    <x v="32"/>
    <s v="양성과정"/>
  </r>
  <r>
    <n v="2606"/>
    <x v="2363"/>
    <x v="58"/>
    <x v="32"/>
    <s v="양성과정"/>
  </r>
  <r>
    <n v="2607"/>
    <x v="2364"/>
    <x v="58"/>
    <x v="32"/>
    <s v="양성과정"/>
  </r>
  <r>
    <n v="2608"/>
    <x v="2365"/>
    <x v="58"/>
    <x v="32"/>
    <s v="양성과정"/>
  </r>
  <r>
    <n v="2609"/>
    <x v="2366"/>
    <x v="58"/>
    <x v="32"/>
    <s v="양성과정"/>
  </r>
  <r>
    <n v="2610"/>
    <x v="2367"/>
    <x v="22"/>
    <x v="32"/>
    <s v="양성과정"/>
  </r>
  <r>
    <n v="2611"/>
    <x v="411"/>
    <x v="22"/>
    <x v="32"/>
    <s v="양성과정"/>
  </r>
  <r>
    <n v="2612"/>
    <x v="2282"/>
    <x v="20"/>
    <x v="32"/>
    <s v="양성과정"/>
  </r>
  <r>
    <n v="2613"/>
    <x v="2368"/>
    <x v="20"/>
    <x v="32"/>
    <s v="양성과정"/>
  </r>
  <r>
    <n v="2614"/>
    <x v="2369"/>
    <x v="20"/>
    <x v="32"/>
    <s v="양성과정"/>
  </r>
  <r>
    <n v="2615"/>
    <x v="2370"/>
    <x v="20"/>
    <x v="32"/>
    <s v="양성과정"/>
  </r>
  <r>
    <n v="2616"/>
    <x v="2371"/>
    <x v="20"/>
    <x v="32"/>
    <s v="양성과정"/>
  </r>
  <r>
    <n v="2617"/>
    <x v="2372"/>
    <x v="20"/>
    <x v="32"/>
    <s v="양성과정"/>
  </r>
  <r>
    <n v="2618"/>
    <x v="2373"/>
    <x v="34"/>
    <x v="32"/>
    <s v="양성과정"/>
  </r>
  <r>
    <n v="2619"/>
    <x v="2374"/>
    <x v="1"/>
    <x v="32"/>
    <s v="양성과정"/>
  </r>
  <r>
    <n v="2620"/>
    <x v="1977"/>
    <x v="1"/>
    <x v="32"/>
    <s v="양성과정"/>
  </r>
  <r>
    <n v="2621"/>
    <x v="2375"/>
    <x v="1"/>
    <x v="32"/>
    <s v="양성과정"/>
  </r>
  <r>
    <n v="2622"/>
    <x v="2376"/>
    <x v="1"/>
    <x v="32"/>
    <s v="양성과정"/>
  </r>
  <r>
    <n v="2623"/>
    <x v="2377"/>
    <x v="1"/>
    <x v="32"/>
    <s v="양성과정"/>
  </r>
  <r>
    <n v="2624"/>
    <x v="2378"/>
    <x v="1"/>
    <x v="32"/>
    <s v="양성과정"/>
  </r>
  <r>
    <n v="2625"/>
    <x v="2379"/>
    <x v="1"/>
    <x v="32"/>
    <s v="양성과정"/>
  </r>
  <r>
    <n v="2626"/>
    <x v="2380"/>
    <x v="1"/>
    <x v="32"/>
    <s v="양성과정"/>
  </r>
  <r>
    <n v="2627"/>
    <x v="2381"/>
    <x v="15"/>
    <x v="32"/>
    <s v="양성과정"/>
  </r>
  <r>
    <n v="2628"/>
    <x v="2382"/>
    <x v="39"/>
    <x v="32"/>
    <s v="양성과정"/>
  </r>
  <r>
    <n v="2629"/>
    <x v="2383"/>
    <x v="39"/>
    <x v="32"/>
    <s v="양성과정"/>
  </r>
  <r>
    <n v="2630"/>
    <x v="2384"/>
    <x v="11"/>
    <x v="32"/>
    <s v="양성과정"/>
  </r>
  <r>
    <n v="2631"/>
    <x v="2385"/>
    <x v="50"/>
    <x v="32"/>
    <s v="양성과정"/>
  </r>
  <r>
    <n v="2632"/>
    <x v="2386"/>
    <x v="50"/>
    <x v="32"/>
    <s v="양성과정"/>
  </r>
  <r>
    <n v="2633"/>
    <x v="2387"/>
    <x v="41"/>
    <x v="32"/>
    <s v="양성과정"/>
  </r>
  <r>
    <n v="2634"/>
    <x v="2388"/>
    <x v="3"/>
    <x v="32"/>
    <s v="양성과정"/>
  </r>
  <r>
    <n v="2635"/>
    <x v="2389"/>
    <x v="3"/>
    <x v="32"/>
    <s v="양성과정"/>
  </r>
  <r>
    <n v="2636"/>
    <x v="2390"/>
    <x v="3"/>
    <x v="32"/>
    <s v="양성과정"/>
  </r>
  <r>
    <n v="2637"/>
    <x v="543"/>
    <x v="3"/>
    <x v="32"/>
    <s v="양성과정"/>
  </r>
  <r>
    <n v="2638"/>
    <x v="2391"/>
    <x v="3"/>
    <x v="32"/>
    <s v="양성과정"/>
  </r>
  <r>
    <n v="2639"/>
    <x v="2392"/>
    <x v="3"/>
    <x v="32"/>
    <s v="양성과정"/>
  </r>
  <r>
    <n v="2640"/>
    <x v="2393"/>
    <x v="3"/>
    <x v="32"/>
    <s v="양성과정"/>
  </r>
  <r>
    <n v="2641"/>
    <x v="1387"/>
    <x v="3"/>
    <x v="32"/>
    <s v="양성과정"/>
  </r>
  <r>
    <n v="2642"/>
    <x v="2394"/>
    <x v="27"/>
    <x v="32"/>
    <s v="양성과정"/>
  </r>
  <r>
    <n v="2643"/>
    <x v="2395"/>
    <x v="27"/>
    <x v="32"/>
    <s v="양성과정"/>
  </r>
  <r>
    <n v="2644"/>
    <x v="2396"/>
    <x v="27"/>
    <x v="32"/>
    <s v="양성과정"/>
  </r>
  <r>
    <n v="2645"/>
    <x v="2397"/>
    <x v="27"/>
    <x v="32"/>
    <s v="양성과정"/>
  </r>
  <r>
    <n v="2646"/>
    <x v="2398"/>
    <x v="27"/>
    <x v="32"/>
    <s v="양성과정"/>
  </r>
  <r>
    <n v="2647"/>
    <x v="2399"/>
    <x v="27"/>
    <x v="32"/>
    <s v="양성과정"/>
  </r>
  <r>
    <n v="2648"/>
    <x v="2400"/>
    <x v="27"/>
    <x v="32"/>
    <s v="양성과정"/>
  </r>
  <r>
    <n v="2649"/>
    <x v="2401"/>
    <x v="7"/>
    <x v="32"/>
    <s v="양성과정"/>
  </r>
  <r>
    <n v="2650"/>
    <x v="2402"/>
    <x v="7"/>
    <x v="32"/>
    <s v="양성과정"/>
  </r>
  <r>
    <n v="2651"/>
    <x v="2403"/>
    <x v="7"/>
    <x v="32"/>
    <s v="양성과정"/>
  </r>
  <r>
    <n v="2652"/>
    <x v="2404"/>
    <x v="29"/>
    <x v="32"/>
    <s v="양성과정"/>
  </r>
  <r>
    <n v="2653"/>
    <x v="2405"/>
    <x v="12"/>
    <x v="32"/>
    <s v="양성과정"/>
  </r>
  <r>
    <n v="2654"/>
    <x v="2406"/>
    <x v="35"/>
    <x v="32"/>
    <s v="양성과정"/>
  </r>
  <r>
    <n v="2655"/>
    <x v="2407"/>
    <x v="14"/>
    <x v="32"/>
    <s v="양성과정"/>
  </r>
  <r>
    <n v="2656"/>
    <x v="178"/>
    <x v="14"/>
    <x v="32"/>
    <s v="양성과정"/>
  </r>
  <r>
    <n v="2657"/>
    <x v="2408"/>
    <x v="23"/>
    <x v="32"/>
    <s v="양성과정"/>
  </r>
  <r>
    <n v="2658"/>
    <x v="2409"/>
    <x v="56"/>
    <x v="32"/>
    <s v="양성과정"/>
  </r>
  <r>
    <n v="2659"/>
    <x v="2410"/>
    <x v="56"/>
    <x v="32"/>
    <s v="양성과정"/>
  </r>
  <r>
    <n v="2660"/>
    <x v="2411"/>
    <x v="56"/>
    <x v="32"/>
    <s v="양성과정"/>
  </r>
  <r>
    <n v="2661"/>
    <x v="2412"/>
    <x v="56"/>
    <x v="32"/>
    <s v="양성과정"/>
  </r>
  <r>
    <n v="2662"/>
    <x v="2413"/>
    <x v="21"/>
    <x v="32"/>
    <s v="양성과정"/>
  </r>
  <r>
    <n v="2663"/>
    <x v="2414"/>
    <x v="25"/>
    <x v="32"/>
    <s v="양성과정"/>
  </r>
  <r>
    <n v="2664"/>
    <x v="2415"/>
    <x v="25"/>
    <x v="32"/>
    <s v="양성과정"/>
  </r>
  <r>
    <n v="2665"/>
    <x v="2416"/>
    <x v="25"/>
    <x v="32"/>
    <s v="양성과정"/>
  </r>
  <r>
    <n v="2666"/>
    <x v="2417"/>
    <x v="25"/>
    <x v="32"/>
    <s v="양성과정"/>
  </r>
  <r>
    <n v="2667"/>
    <x v="2418"/>
    <x v="25"/>
    <x v="32"/>
    <s v="양성과정"/>
  </r>
  <r>
    <n v="2668"/>
    <x v="2419"/>
    <x v="24"/>
    <x v="32"/>
    <s v="양성과정"/>
  </r>
  <r>
    <n v="2669"/>
    <x v="2420"/>
    <x v="36"/>
    <x v="32"/>
    <s v="양성과정"/>
  </r>
  <r>
    <n v="2670"/>
    <x v="2421"/>
    <x v="36"/>
    <x v="32"/>
    <s v="양성과정"/>
  </r>
  <r>
    <n v="2671"/>
    <x v="2422"/>
    <x v="0"/>
    <x v="32"/>
    <s v="양성과정"/>
  </r>
  <r>
    <n v="2672"/>
    <x v="829"/>
    <x v="0"/>
    <x v="32"/>
    <s v="양성과정"/>
  </r>
  <r>
    <n v="2673"/>
    <x v="2423"/>
    <x v="0"/>
    <x v="32"/>
    <s v="양성과정"/>
  </r>
  <r>
    <n v="2674"/>
    <x v="2424"/>
    <x v="46"/>
    <x v="32"/>
    <s v="양성과정"/>
  </r>
  <r>
    <n v="2675"/>
    <x v="2425"/>
    <x v="46"/>
    <x v="32"/>
    <s v="양성과정"/>
  </r>
  <r>
    <n v="2676"/>
    <x v="2426"/>
    <x v="46"/>
    <x v="32"/>
    <s v="양성과정"/>
  </r>
  <r>
    <n v="2677"/>
    <x v="2427"/>
    <x v="31"/>
    <x v="32"/>
    <s v="양성과정"/>
  </r>
  <r>
    <n v="2678"/>
    <x v="2428"/>
    <x v="31"/>
    <x v="32"/>
    <s v="양성과정"/>
  </r>
  <r>
    <n v="2679"/>
    <x v="2429"/>
    <x v="31"/>
    <x v="32"/>
    <s v="양성과정"/>
  </r>
  <r>
    <n v="2680"/>
    <x v="2430"/>
    <x v="31"/>
    <x v="32"/>
    <s v="양성과정"/>
  </r>
  <r>
    <n v="2681"/>
    <x v="2431"/>
    <x v="31"/>
    <x v="32"/>
    <s v="양성과정"/>
  </r>
  <r>
    <n v="2682"/>
    <x v="2432"/>
    <x v="31"/>
    <x v="32"/>
    <s v="양성과정"/>
  </r>
  <r>
    <n v="2683"/>
    <x v="36"/>
    <x v="31"/>
    <x v="32"/>
    <s v="양성과정"/>
  </r>
  <r>
    <n v="2684"/>
    <x v="2433"/>
    <x v="31"/>
    <x v="32"/>
    <s v="양성과정"/>
  </r>
  <r>
    <n v="2685"/>
    <x v="2434"/>
    <x v="19"/>
    <x v="33"/>
    <s v="양성과정"/>
  </r>
  <r>
    <n v="2686"/>
    <x v="2435"/>
    <x v="19"/>
    <x v="33"/>
    <s v="양성과정"/>
  </r>
  <r>
    <n v="2687"/>
    <x v="2436"/>
    <x v="58"/>
    <x v="33"/>
    <s v="양성과정"/>
  </r>
  <r>
    <n v="2688"/>
    <x v="2437"/>
    <x v="58"/>
    <x v="33"/>
    <s v="양성과정"/>
  </r>
  <r>
    <n v="2689"/>
    <x v="2438"/>
    <x v="58"/>
    <x v="33"/>
    <s v="양성과정"/>
  </r>
  <r>
    <n v="2690"/>
    <x v="2439"/>
    <x v="58"/>
    <x v="33"/>
    <s v="양성과정"/>
  </r>
  <r>
    <n v="2691"/>
    <x v="2440"/>
    <x v="58"/>
    <x v="33"/>
    <s v="양성과정"/>
  </r>
  <r>
    <n v="2692"/>
    <x v="2441"/>
    <x v="58"/>
    <x v="33"/>
    <s v="양성과정"/>
  </r>
  <r>
    <n v="2693"/>
    <x v="2442"/>
    <x v="58"/>
    <x v="33"/>
    <s v="양성과정"/>
  </r>
  <r>
    <n v="2694"/>
    <x v="2443"/>
    <x v="58"/>
    <x v="33"/>
    <s v="양성과정"/>
  </r>
  <r>
    <n v="2695"/>
    <x v="2444"/>
    <x v="36"/>
    <x v="33"/>
    <s v="양성과정"/>
  </r>
  <r>
    <n v="2696"/>
    <x v="2445"/>
    <x v="27"/>
    <x v="33"/>
    <s v="양성과정"/>
  </r>
  <r>
    <n v="2697"/>
    <x v="2446"/>
    <x v="27"/>
    <x v="33"/>
    <s v="양성과정"/>
  </r>
  <r>
    <n v="2698"/>
    <x v="2447"/>
    <x v="27"/>
    <x v="33"/>
    <s v="양성과정"/>
  </r>
  <r>
    <n v="2699"/>
    <x v="2448"/>
    <x v="27"/>
    <x v="33"/>
    <s v="양성과정"/>
  </r>
  <r>
    <n v="2700"/>
    <x v="2449"/>
    <x v="27"/>
    <x v="33"/>
    <s v="양성과정"/>
  </r>
  <r>
    <n v="2701"/>
    <x v="2450"/>
    <x v="27"/>
    <x v="33"/>
    <s v="양성과정"/>
  </r>
  <r>
    <n v="2702"/>
    <x v="2451"/>
    <x v="27"/>
    <x v="33"/>
    <s v="양성과정"/>
  </r>
  <r>
    <n v="2703"/>
    <x v="2452"/>
    <x v="27"/>
    <x v="33"/>
    <s v="양성과정"/>
  </r>
  <r>
    <n v="2704"/>
    <x v="2453"/>
    <x v="17"/>
    <x v="33"/>
    <s v="양성과정"/>
  </r>
  <r>
    <n v="2705"/>
    <x v="2454"/>
    <x v="46"/>
    <x v="33"/>
    <s v="양성과정"/>
  </r>
  <r>
    <n v="2706"/>
    <x v="2021"/>
    <x v="8"/>
    <x v="33"/>
    <s v="양성과정"/>
  </r>
  <r>
    <n v="2707"/>
    <x v="2455"/>
    <x v="57"/>
    <x v="33"/>
    <s v="양성과정"/>
  </r>
  <r>
    <n v="2708"/>
    <x v="2456"/>
    <x v="39"/>
    <x v="33"/>
    <s v="양성과정"/>
  </r>
  <r>
    <n v="2709"/>
    <x v="2457"/>
    <x v="39"/>
    <x v="33"/>
    <s v="양성과정"/>
  </r>
  <r>
    <n v="2710"/>
    <x v="2458"/>
    <x v="39"/>
    <x v="33"/>
    <s v="양성과정"/>
  </r>
  <r>
    <n v="2711"/>
    <x v="2459"/>
    <x v="5"/>
    <x v="33"/>
    <s v="양성과정"/>
  </r>
  <r>
    <n v="2712"/>
    <x v="2460"/>
    <x v="5"/>
    <x v="33"/>
    <s v="양성과정"/>
  </r>
  <r>
    <n v="2713"/>
    <x v="2461"/>
    <x v="24"/>
    <x v="33"/>
    <s v="양성과정"/>
  </r>
  <r>
    <n v="2714"/>
    <x v="852"/>
    <x v="24"/>
    <x v="33"/>
    <s v="양성과정"/>
  </r>
  <r>
    <n v="2715"/>
    <x v="2462"/>
    <x v="35"/>
    <x v="33"/>
    <s v="양성과정"/>
  </r>
  <r>
    <n v="2716"/>
    <x v="2463"/>
    <x v="35"/>
    <x v="33"/>
    <s v="양성과정"/>
  </r>
  <r>
    <n v="2717"/>
    <x v="2464"/>
    <x v="35"/>
    <x v="33"/>
    <s v="양성과정"/>
  </r>
  <r>
    <n v="2718"/>
    <x v="2465"/>
    <x v="35"/>
    <x v="33"/>
    <s v="양성과정"/>
  </r>
  <r>
    <n v="2719"/>
    <x v="2466"/>
    <x v="35"/>
    <x v="33"/>
    <s v="양성과정"/>
  </r>
  <r>
    <n v="2720"/>
    <x v="2467"/>
    <x v="50"/>
    <x v="33"/>
    <s v="양성과정"/>
  </r>
  <r>
    <n v="2721"/>
    <x v="2468"/>
    <x v="50"/>
    <x v="33"/>
    <s v="양성과정"/>
  </r>
  <r>
    <n v="2722"/>
    <x v="2469"/>
    <x v="12"/>
    <x v="33"/>
    <s v="양성과정"/>
  </r>
  <r>
    <n v="2723"/>
    <x v="2470"/>
    <x v="12"/>
    <x v="33"/>
    <s v="양성과정"/>
  </r>
  <r>
    <n v="2724"/>
    <x v="2471"/>
    <x v="59"/>
    <x v="33"/>
    <s v="양성과정"/>
  </r>
  <r>
    <n v="2725"/>
    <x v="2472"/>
    <x v="59"/>
    <x v="33"/>
    <s v="양성과정"/>
  </r>
  <r>
    <n v="2726"/>
    <x v="2473"/>
    <x v="59"/>
    <x v="33"/>
    <s v="양성과정"/>
  </r>
  <r>
    <n v="2727"/>
    <x v="2474"/>
    <x v="59"/>
    <x v="33"/>
    <s v="양성과정"/>
  </r>
  <r>
    <n v="2728"/>
    <x v="2475"/>
    <x v="59"/>
    <x v="33"/>
    <s v="양성과정"/>
  </r>
  <r>
    <n v="2729"/>
    <x v="2476"/>
    <x v="7"/>
    <x v="33"/>
    <s v="양성과정"/>
  </r>
  <r>
    <n v="2730"/>
    <x v="2477"/>
    <x v="7"/>
    <x v="33"/>
    <s v="양성과정"/>
  </r>
  <r>
    <n v="2731"/>
    <x v="2478"/>
    <x v="0"/>
    <x v="33"/>
    <s v="양성과정"/>
  </r>
  <r>
    <n v="2732"/>
    <x v="2479"/>
    <x v="0"/>
    <x v="33"/>
    <s v="양성과정"/>
  </r>
  <r>
    <n v="2733"/>
    <x v="570"/>
    <x v="25"/>
    <x v="33"/>
    <s v="양성과정"/>
  </r>
  <r>
    <n v="2734"/>
    <x v="2480"/>
    <x v="31"/>
    <x v="33"/>
    <s v="양성과정"/>
  </r>
  <r>
    <n v="2735"/>
    <x v="2481"/>
    <x v="31"/>
    <x v="33"/>
    <s v="양성과정"/>
  </r>
  <r>
    <n v="2736"/>
    <x v="2482"/>
    <x v="31"/>
    <x v="33"/>
    <s v="양성과정"/>
  </r>
  <r>
    <n v="2737"/>
    <x v="2483"/>
    <x v="31"/>
    <x v="33"/>
    <s v="양성과정"/>
  </r>
  <r>
    <n v="2738"/>
    <x v="2484"/>
    <x v="1"/>
    <x v="33"/>
    <s v="양성과정"/>
  </r>
  <r>
    <n v="2739"/>
    <x v="2485"/>
    <x v="1"/>
    <x v="33"/>
    <s v="양성과정"/>
  </r>
  <r>
    <n v="2740"/>
    <x v="2486"/>
    <x v="1"/>
    <x v="33"/>
    <s v="양성과정"/>
  </r>
  <r>
    <n v="2741"/>
    <x v="2487"/>
    <x v="1"/>
    <x v="33"/>
    <s v="양성과정"/>
  </r>
  <r>
    <n v="2742"/>
    <x v="2488"/>
    <x v="1"/>
    <x v="33"/>
    <s v="양성과정"/>
  </r>
  <r>
    <n v="2743"/>
    <x v="2489"/>
    <x v="3"/>
    <x v="33"/>
    <s v="양성과정"/>
  </r>
  <r>
    <n v="2744"/>
    <x v="1675"/>
    <x v="3"/>
    <x v="33"/>
    <s v="양성과정"/>
  </r>
  <r>
    <n v="2745"/>
    <x v="2490"/>
    <x v="3"/>
    <x v="33"/>
    <s v="양성과정"/>
  </r>
  <r>
    <n v="2746"/>
    <x v="2491"/>
    <x v="3"/>
    <x v="33"/>
    <s v="양성과정"/>
  </r>
  <r>
    <n v="2747"/>
    <x v="1676"/>
    <x v="3"/>
    <x v="33"/>
    <s v="양성과정"/>
  </r>
  <r>
    <n v="2748"/>
    <x v="2492"/>
    <x v="15"/>
    <x v="33"/>
    <s v="양성과정"/>
  </r>
  <r>
    <n v="2749"/>
    <x v="2493"/>
    <x v="15"/>
    <x v="33"/>
    <s v="양성과정"/>
  </r>
  <r>
    <n v="2750"/>
    <x v="2494"/>
    <x v="15"/>
    <x v="33"/>
    <s v="양성과정"/>
  </r>
  <r>
    <n v="2751"/>
    <x v="2495"/>
    <x v="15"/>
    <x v="33"/>
    <s v="양성과정"/>
  </r>
  <r>
    <n v="2752"/>
    <x v="2496"/>
    <x v="15"/>
    <x v="33"/>
    <s v="양성과정"/>
  </r>
  <r>
    <n v="2753"/>
    <x v="2497"/>
    <x v="15"/>
    <x v="33"/>
    <s v="양성과정"/>
  </r>
  <r>
    <n v="2754"/>
    <x v="2498"/>
    <x v="38"/>
    <x v="33"/>
    <s v="양성과정"/>
  </r>
  <r>
    <n v="2755"/>
    <x v="1785"/>
    <x v="38"/>
    <x v="33"/>
    <s v="양성과정"/>
  </r>
  <r>
    <n v="2756"/>
    <x v="2499"/>
    <x v="34"/>
    <x v="33"/>
    <s v="양성과정"/>
  </r>
  <r>
    <n v="2757"/>
    <x v="2500"/>
    <x v="16"/>
    <x v="33"/>
    <s v="양성과정"/>
  </r>
  <r>
    <n v="2758"/>
    <x v="2501"/>
    <x v="1"/>
    <x v="34"/>
    <s v="양성과정"/>
  </r>
  <r>
    <n v="2759"/>
    <x v="2502"/>
    <x v="29"/>
    <x v="34"/>
    <s v="양성과정"/>
  </r>
  <r>
    <n v="2760"/>
    <x v="2503"/>
    <x v="19"/>
    <x v="34"/>
    <s v="양성과정"/>
  </r>
  <r>
    <n v="2761"/>
    <x v="2504"/>
    <x v="1"/>
    <x v="34"/>
    <s v="양성과정"/>
  </r>
  <r>
    <n v="2762"/>
    <x v="2505"/>
    <x v="19"/>
    <x v="34"/>
    <s v="양성과정"/>
  </r>
  <r>
    <n v="2763"/>
    <x v="2506"/>
    <x v="33"/>
    <x v="34"/>
    <s v="양성과정"/>
  </r>
  <r>
    <n v="2764"/>
    <x v="2507"/>
    <x v="31"/>
    <x v="34"/>
    <s v="양성과정"/>
  </r>
  <r>
    <n v="2765"/>
    <x v="844"/>
    <x v="1"/>
    <x v="34"/>
    <s v="양성과정"/>
  </r>
  <r>
    <n v="2766"/>
    <x v="2061"/>
    <x v="20"/>
    <x v="34"/>
    <s v="양성과정"/>
  </r>
  <r>
    <n v="2767"/>
    <x v="2508"/>
    <x v="3"/>
    <x v="34"/>
    <s v="양성과정"/>
  </r>
  <r>
    <n v="2768"/>
    <x v="2509"/>
    <x v="3"/>
    <x v="34"/>
    <s v="양성과정"/>
  </r>
  <r>
    <n v="2769"/>
    <x v="2510"/>
    <x v="33"/>
    <x v="34"/>
    <s v="양성과정"/>
  </r>
  <r>
    <n v="2770"/>
    <x v="746"/>
    <x v="31"/>
    <x v="34"/>
    <s v="양성과정"/>
  </r>
  <r>
    <n v="2771"/>
    <x v="2511"/>
    <x v="35"/>
    <x v="34"/>
    <s v="양성과정"/>
  </r>
  <r>
    <n v="2772"/>
    <x v="687"/>
    <x v="1"/>
    <x v="34"/>
    <s v="양성과정"/>
  </r>
  <r>
    <n v="2773"/>
    <x v="2144"/>
    <x v="58"/>
    <x v="34"/>
    <s v="양성과정"/>
  </r>
  <r>
    <n v="2774"/>
    <x v="2512"/>
    <x v="29"/>
    <x v="34"/>
    <s v="양성과정"/>
  </r>
  <r>
    <n v="2775"/>
    <x v="2513"/>
    <x v="20"/>
    <x v="34"/>
    <s v="양성과정"/>
  </r>
  <r>
    <n v="2776"/>
    <x v="2514"/>
    <x v="1"/>
    <x v="34"/>
    <s v="양성과정"/>
  </r>
  <r>
    <n v="2777"/>
    <x v="2515"/>
    <x v="59"/>
    <x v="34"/>
    <s v="양성과정"/>
  </r>
  <r>
    <n v="2778"/>
    <x v="2516"/>
    <x v="27"/>
    <x v="34"/>
    <s v="양성과정"/>
  </r>
  <r>
    <n v="2779"/>
    <x v="1957"/>
    <x v="31"/>
    <x v="34"/>
    <s v="양성과정"/>
  </r>
  <r>
    <n v="2780"/>
    <x v="2517"/>
    <x v="26"/>
    <x v="34"/>
    <s v="양성과정"/>
  </r>
  <r>
    <n v="2781"/>
    <x v="198"/>
    <x v="3"/>
    <x v="34"/>
    <s v="양성과정"/>
  </r>
  <r>
    <n v="2782"/>
    <x v="2518"/>
    <x v="0"/>
    <x v="34"/>
    <s v="양성과정"/>
  </r>
  <r>
    <n v="2783"/>
    <x v="1188"/>
    <x v="19"/>
    <x v="34"/>
    <s v="양성과정"/>
  </r>
  <r>
    <n v="2784"/>
    <x v="2519"/>
    <x v="58"/>
    <x v="34"/>
    <s v="양성과정"/>
  </r>
  <r>
    <n v="2785"/>
    <x v="2520"/>
    <x v="29"/>
    <x v="34"/>
    <s v="양성과정"/>
  </r>
  <r>
    <n v="2786"/>
    <x v="2521"/>
    <x v="46"/>
    <x v="34"/>
    <s v="양성과정"/>
  </r>
  <r>
    <n v="2787"/>
    <x v="2522"/>
    <x v="50"/>
    <x v="34"/>
    <s v="양성과정"/>
  </r>
  <r>
    <n v="2788"/>
    <x v="2523"/>
    <x v="50"/>
    <x v="34"/>
    <s v="양성과정"/>
  </r>
  <r>
    <n v="2789"/>
    <x v="2524"/>
    <x v="59"/>
    <x v="34"/>
    <s v="양성과정"/>
  </r>
  <r>
    <n v="2790"/>
    <x v="2525"/>
    <x v="46"/>
    <x v="34"/>
    <s v="양성과정"/>
  </r>
  <r>
    <n v="2791"/>
    <x v="2526"/>
    <x v="7"/>
    <x v="34"/>
    <s v="양성과정"/>
  </r>
  <r>
    <n v="2792"/>
    <x v="2527"/>
    <x v="29"/>
    <x v="34"/>
    <s v="양성과정"/>
  </r>
  <r>
    <n v="2793"/>
    <x v="758"/>
    <x v="32"/>
    <x v="34"/>
    <s v="양성과정"/>
  </r>
  <r>
    <n v="2794"/>
    <x v="2528"/>
    <x v="16"/>
    <x v="34"/>
    <s v="양성과정"/>
  </r>
  <r>
    <n v="2795"/>
    <x v="2529"/>
    <x v="49"/>
    <x v="34"/>
    <s v="양성과정"/>
  </r>
  <r>
    <n v="2796"/>
    <x v="2530"/>
    <x v="0"/>
    <x v="34"/>
    <s v="양성과정"/>
  </r>
  <r>
    <n v="2797"/>
    <x v="2531"/>
    <x v="36"/>
    <x v="34"/>
    <s v="양성과정"/>
  </r>
  <r>
    <n v="2798"/>
    <x v="2532"/>
    <x v="46"/>
    <x v="34"/>
    <s v="양성과정"/>
  </r>
  <r>
    <n v="2799"/>
    <x v="2533"/>
    <x v="35"/>
    <x v="34"/>
    <s v="양성과정"/>
  </r>
  <r>
    <n v="2800"/>
    <x v="288"/>
    <x v="38"/>
    <x v="34"/>
    <s v="양성과정"/>
  </r>
  <r>
    <n v="2801"/>
    <x v="2534"/>
    <x v="35"/>
    <x v="34"/>
    <s v="양성과정"/>
  </r>
  <r>
    <n v="2802"/>
    <x v="2535"/>
    <x v="19"/>
    <x v="34"/>
    <s v="양성과정"/>
  </r>
  <r>
    <n v="2803"/>
    <x v="2536"/>
    <x v="3"/>
    <x v="34"/>
    <s v="양성과정"/>
  </r>
  <r>
    <n v="2804"/>
    <x v="2537"/>
    <x v="58"/>
    <x v="34"/>
    <s v="양성과정"/>
  </r>
  <r>
    <n v="2805"/>
    <x v="2538"/>
    <x v="1"/>
    <x v="34"/>
    <s v="양성과정"/>
  </r>
  <r>
    <n v="2806"/>
    <x v="2539"/>
    <x v="16"/>
    <x v="34"/>
    <s v="양성과정"/>
  </r>
  <r>
    <n v="2807"/>
    <x v="2540"/>
    <x v="58"/>
    <x v="34"/>
    <s v="양성과정"/>
  </r>
  <r>
    <n v="2808"/>
    <x v="2541"/>
    <x v="35"/>
    <x v="34"/>
    <s v="양성과정"/>
  </r>
  <r>
    <n v="2809"/>
    <x v="2542"/>
    <x v="20"/>
    <x v="34"/>
    <s v="양성과정"/>
  </r>
  <r>
    <n v="2810"/>
    <x v="2543"/>
    <x v="27"/>
    <x v="34"/>
    <s v="양성과정"/>
  </r>
  <r>
    <n v="2811"/>
    <x v="2544"/>
    <x v="1"/>
    <x v="34"/>
    <s v="양성과정"/>
  </r>
  <r>
    <n v="2812"/>
    <x v="2545"/>
    <x v="27"/>
    <x v="34"/>
    <s v="양성과정"/>
  </r>
  <r>
    <n v="2813"/>
    <x v="282"/>
    <x v="7"/>
    <x v="34"/>
    <s v="양성과정"/>
  </r>
  <r>
    <n v="2814"/>
    <x v="2546"/>
    <x v="20"/>
    <x v="34"/>
    <s v="양성과정"/>
  </r>
  <r>
    <n v="2815"/>
    <x v="2547"/>
    <x v="29"/>
    <x v="34"/>
    <s v="양성과정"/>
  </r>
  <r>
    <n v="2816"/>
    <x v="2548"/>
    <x v="27"/>
    <x v="34"/>
    <s v="양성과정"/>
  </r>
  <r>
    <n v="2817"/>
    <x v="2549"/>
    <x v="16"/>
    <x v="34"/>
    <s v="양성과정"/>
  </r>
  <r>
    <n v="2818"/>
    <x v="2550"/>
    <x v="38"/>
    <x v="34"/>
    <s v="양성과정"/>
  </r>
  <r>
    <n v="2819"/>
    <x v="2551"/>
    <x v="36"/>
    <x v="34"/>
    <s v="양성과정"/>
  </r>
  <r>
    <n v="2820"/>
    <x v="2552"/>
    <x v="27"/>
    <x v="34"/>
    <s v="양성과정"/>
  </r>
  <r>
    <n v="2821"/>
    <x v="2553"/>
    <x v="27"/>
    <x v="34"/>
    <s v="양성과정"/>
  </r>
  <r>
    <n v="2822"/>
    <x v="2554"/>
    <x v="58"/>
    <x v="34"/>
    <s v="양성과정"/>
  </r>
  <r>
    <n v="2823"/>
    <x v="2555"/>
    <x v="15"/>
    <x v="34"/>
    <s v="양성과정"/>
  </r>
  <r>
    <n v="2824"/>
    <x v="2556"/>
    <x v="33"/>
    <x v="34"/>
    <s v="양성과정"/>
  </r>
  <r>
    <n v="2825"/>
    <x v="2557"/>
    <x v="46"/>
    <x v="34"/>
    <s v="양성과정"/>
  </r>
  <r>
    <n v="2826"/>
    <x v="2558"/>
    <x v="27"/>
    <x v="34"/>
    <s v="양성과정"/>
  </r>
  <r>
    <n v="2827"/>
    <x v="2559"/>
    <x v="31"/>
    <x v="34"/>
    <s v="양성과정"/>
  </r>
  <r>
    <n v="2828"/>
    <x v="2560"/>
    <x v="39"/>
    <x v="34"/>
    <s v="양성과정"/>
  </r>
  <r>
    <n v="2829"/>
    <x v="2561"/>
    <x v="0"/>
    <x v="34"/>
    <s v="양성과정"/>
  </r>
  <r>
    <n v="2830"/>
    <x v="2562"/>
    <x v="20"/>
    <x v="34"/>
    <s v="양성과정"/>
  </r>
  <r>
    <n v="2831"/>
    <x v="2563"/>
    <x v="59"/>
    <x v="34"/>
    <s v="양성과정"/>
  </r>
  <r>
    <n v="2832"/>
    <x v="1625"/>
    <x v="54"/>
    <x v="34"/>
    <s v="양성과정"/>
  </r>
  <r>
    <n v="2833"/>
    <x v="2564"/>
    <x v="3"/>
    <x v="34"/>
    <s v="양성과정"/>
  </r>
  <r>
    <n v="2834"/>
    <x v="2565"/>
    <x v="31"/>
    <x v="34"/>
    <s v="양성과정"/>
  </r>
  <r>
    <n v="2835"/>
    <x v="2566"/>
    <x v="20"/>
    <x v="34"/>
    <s v="양성과정"/>
  </r>
  <r>
    <n v="2836"/>
    <x v="2567"/>
    <x v="58"/>
    <x v="34"/>
    <s v="양성과정"/>
  </r>
  <r>
    <n v="2837"/>
    <x v="2568"/>
    <x v="15"/>
    <x v="34"/>
    <s v="양성과정"/>
  </r>
  <r>
    <n v="2838"/>
    <x v="2569"/>
    <x v="29"/>
    <x v="34"/>
    <s v="양성과정"/>
  </r>
  <r>
    <n v="2839"/>
    <x v="2570"/>
    <x v="31"/>
    <x v="34"/>
    <s v="양성과정"/>
  </r>
  <r>
    <n v="2840"/>
    <x v="2571"/>
    <x v="58"/>
    <x v="34"/>
    <s v="양성과정"/>
  </r>
  <r>
    <n v="2841"/>
    <x v="2572"/>
    <x v="20"/>
    <x v="34"/>
    <s v="양성과정"/>
  </r>
  <r>
    <n v="2842"/>
    <x v="2573"/>
    <x v="19"/>
    <x v="34"/>
    <s v="양성과정"/>
  </r>
  <r>
    <n v="2843"/>
    <x v="2574"/>
    <x v="18"/>
    <x v="34"/>
    <s v="양성과정"/>
  </r>
  <r>
    <n v="2844"/>
    <x v="2575"/>
    <x v="3"/>
    <x v="34"/>
    <s v="양성과정"/>
  </r>
  <r>
    <n v="2845"/>
    <x v="808"/>
    <x v="58"/>
    <x v="34"/>
    <s v="양성과정"/>
  </r>
  <r>
    <n v="2846"/>
    <x v="2576"/>
    <x v="27"/>
    <x v="34"/>
    <s v="양성과정"/>
  </r>
  <r>
    <n v="2847"/>
    <x v="2577"/>
    <x v="50"/>
    <x v="34"/>
    <s v="양성과정"/>
  </r>
  <r>
    <n v="2848"/>
    <x v="2578"/>
    <x v="1"/>
    <x v="34"/>
    <s v="양성과정"/>
  </r>
  <r>
    <n v="2849"/>
    <x v="2345"/>
    <x v="5"/>
    <x v="35"/>
    <s v="심화과정"/>
  </r>
  <r>
    <n v="2850"/>
    <x v="2346"/>
    <x v="5"/>
    <x v="35"/>
    <s v="심화과정"/>
  </r>
  <r>
    <n v="2851"/>
    <x v="1686"/>
    <x v="5"/>
    <x v="35"/>
    <s v="심화과정"/>
  </r>
  <r>
    <n v="2852"/>
    <x v="194"/>
    <x v="5"/>
    <x v="35"/>
    <s v="심화과정"/>
  </r>
  <r>
    <n v="2853"/>
    <x v="453"/>
    <x v="5"/>
    <x v="35"/>
    <s v="심화과정"/>
  </r>
  <r>
    <n v="2854"/>
    <x v="847"/>
    <x v="7"/>
    <x v="35"/>
    <s v="심화과정"/>
  </r>
  <r>
    <n v="2855"/>
    <x v="635"/>
    <x v="7"/>
    <x v="35"/>
    <s v="심화과정"/>
  </r>
  <r>
    <n v="2856"/>
    <x v="848"/>
    <x v="7"/>
    <x v="35"/>
    <s v="심화과정"/>
  </r>
  <r>
    <n v="2857"/>
    <x v="930"/>
    <x v="7"/>
    <x v="35"/>
    <s v="심화과정"/>
  </r>
  <r>
    <n v="2858"/>
    <x v="334"/>
    <x v="15"/>
    <x v="35"/>
    <s v="심화과정"/>
  </r>
  <r>
    <n v="2859"/>
    <x v="406"/>
    <x v="15"/>
    <x v="35"/>
    <s v="심화과정"/>
  </r>
  <r>
    <n v="2860"/>
    <x v="330"/>
    <x v="15"/>
    <x v="35"/>
    <s v="심화과정"/>
  </r>
  <r>
    <n v="2861"/>
    <x v="325"/>
    <x v="15"/>
    <x v="35"/>
    <s v="심화과정"/>
  </r>
  <r>
    <n v="2862"/>
    <x v="942"/>
    <x v="38"/>
    <x v="35"/>
    <s v="심화과정"/>
  </r>
  <r>
    <n v="2863"/>
    <x v="1024"/>
    <x v="15"/>
    <x v="35"/>
    <s v="심화과정"/>
  </r>
  <r>
    <n v="2864"/>
    <x v="2354"/>
    <x v="38"/>
    <x v="35"/>
    <s v="심화과정"/>
  </r>
  <r>
    <n v="2865"/>
    <x v="564"/>
    <x v="38"/>
    <x v="35"/>
    <s v="심화과정"/>
  </r>
  <r>
    <n v="2866"/>
    <x v="1038"/>
    <x v="51"/>
    <x v="35"/>
    <s v="심화과정"/>
  </r>
  <r>
    <n v="2867"/>
    <x v="1982"/>
    <x v="51"/>
    <x v="35"/>
    <s v="심화과정"/>
  </r>
  <r>
    <n v="2868"/>
    <x v="375"/>
    <x v="34"/>
    <x v="35"/>
    <s v="심화과정"/>
  </r>
  <r>
    <n v="2869"/>
    <x v="376"/>
    <x v="34"/>
    <x v="35"/>
    <s v="심화과정"/>
  </r>
  <r>
    <n v="2870"/>
    <x v="536"/>
    <x v="34"/>
    <x v="35"/>
    <s v="심화과정"/>
  </r>
  <r>
    <n v="2871"/>
    <x v="271"/>
    <x v="34"/>
    <x v="35"/>
    <s v="심화과정"/>
  </r>
  <r>
    <n v="2872"/>
    <x v="275"/>
    <x v="34"/>
    <x v="35"/>
    <s v="심화과정"/>
  </r>
  <r>
    <n v="2873"/>
    <x v="272"/>
    <x v="34"/>
    <x v="35"/>
    <s v="심화과정"/>
  </r>
  <r>
    <n v="2874"/>
    <x v="2014"/>
    <x v="33"/>
    <x v="35"/>
    <s v="심화과정"/>
  </r>
  <r>
    <n v="2875"/>
    <x v="1332"/>
    <x v="33"/>
    <x v="35"/>
    <s v="심화과정"/>
  </r>
  <r>
    <n v="2876"/>
    <x v="2129"/>
    <x v="23"/>
    <x v="35"/>
    <s v="심화과정"/>
  </r>
  <r>
    <n v="2877"/>
    <x v="1542"/>
    <x v="23"/>
    <x v="35"/>
    <s v="심화과정"/>
  </r>
  <r>
    <n v="2878"/>
    <x v="1391"/>
    <x v="23"/>
    <x v="35"/>
    <s v="심화과정"/>
  </r>
  <r>
    <n v="2879"/>
    <x v="1215"/>
    <x v="23"/>
    <x v="35"/>
    <s v="심화과정"/>
  </r>
  <r>
    <n v="2880"/>
    <x v="1276"/>
    <x v="23"/>
    <x v="35"/>
    <s v="심화과정"/>
  </r>
  <r>
    <n v="2881"/>
    <x v="2128"/>
    <x v="23"/>
    <x v="35"/>
    <s v="심화과정"/>
  </r>
  <r>
    <n v="2882"/>
    <x v="2485"/>
    <x v="1"/>
    <x v="35"/>
    <s v="심화과정"/>
  </r>
  <r>
    <n v="2883"/>
    <x v="2486"/>
    <x v="1"/>
    <x v="35"/>
    <s v="심화과정"/>
  </r>
  <r>
    <n v="2884"/>
    <x v="396"/>
    <x v="13"/>
    <x v="35"/>
    <s v="심화과정"/>
  </r>
  <r>
    <n v="2885"/>
    <x v="1012"/>
    <x v="1"/>
    <x v="35"/>
    <s v="심화과정"/>
  </r>
  <r>
    <n v="2886"/>
    <x v="862"/>
    <x v="46"/>
    <x v="35"/>
    <s v="심화과정"/>
  </r>
  <r>
    <n v="2887"/>
    <x v="144"/>
    <x v="46"/>
    <x v="35"/>
    <s v="심화과정"/>
  </r>
  <r>
    <n v="2888"/>
    <x v="964"/>
    <x v="46"/>
    <x v="35"/>
    <s v="심화과정"/>
  </r>
  <r>
    <n v="2889"/>
    <x v="1704"/>
    <x v="46"/>
    <x v="35"/>
    <s v="심화과정"/>
  </r>
  <r>
    <n v="2890"/>
    <x v="1750"/>
    <x v="46"/>
    <x v="35"/>
    <s v="심화과정"/>
  </r>
  <r>
    <n v="2891"/>
    <x v="2371"/>
    <x v="20"/>
    <x v="35"/>
    <s v="심화과정"/>
  </r>
  <r>
    <n v="2892"/>
    <x v="2372"/>
    <x v="20"/>
    <x v="35"/>
    <s v="심화과정"/>
  </r>
  <r>
    <n v="2893"/>
    <x v="29"/>
    <x v="20"/>
    <x v="35"/>
    <s v="심화과정"/>
  </r>
  <r>
    <n v="2894"/>
    <x v="1056"/>
    <x v="20"/>
    <x v="35"/>
    <s v="심화과정"/>
  </r>
  <r>
    <n v="2895"/>
    <x v="1036"/>
    <x v="51"/>
    <x v="35"/>
    <s v="심화과정"/>
  </r>
  <r>
    <n v="2896"/>
    <x v="1446"/>
    <x v="35"/>
    <x v="35"/>
    <s v="심화과정"/>
  </r>
  <r>
    <n v="2897"/>
    <x v="60"/>
    <x v="7"/>
    <x v="35"/>
    <s v="심화과정"/>
  </r>
  <r>
    <n v="2898"/>
    <x v="2579"/>
    <x v="7"/>
    <x v="35"/>
    <s v="심화과정"/>
  </r>
  <r>
    <n v="2899"/>
    <x v="328"/>
    <x v="15"/>
    <x v="35"/>
    <s v="심화과정"/>
  </r>
  <r>
    <n v="2900"/>
    <x v="1984"/>
    <x v="51"/>
    <x v="35"/>
    <s v="심화과정"/>
  </r>
  <r>
    <n v="2901"/>
    <x v="659"/>
    <x v="12"/>
    <x v="35"/>
    <s v="심화과정"/>
  </r>
  <r>
    <n v="2902"/>
    <x v="991"/>
    <x v="12"/>
    <x v="35"/>
    <s v="심화과정"/>
  </r>
  <r>
    <n v="2903"/>
    <x v="2375"/>
    <x v="1"/>
    <x v="35"/>
    <s v="심화과정"/>
  </r>
  <r>
    <n v="2904"/>
    <x v="488"/>
    <x v="13"/>
    <x v="35"/>
    <s v="심화과정"/>
  </r>
  <r>
    <n v="2905"/>
    <x v="2379"/>
    <x v="1"/>
    <x v="35"/>
    <s v="심화과정"/>
  </r>
  <r>
    <n v="2906"/>
    <x v="963"/>
    <x v="46"/>
    <x v="35"/>
    <s v="심화과정"/>
  </r>
  <r>
    <n v="2907"/>
    <x v="119"/>
    <x v="20"/>
    <x v="35"/>
    <s v="심화과정"/>
  </r>
  <r>
    <n v="2908"/>
    <x v="1923"/>
    <x v="6"/>
    <x v="35"/>
    <s v="심화과정"/>
  </r>
  <r>
    <n v="2909"/>
    <x v="772"/>
    <x v="6"/>
    <x v="35"/>
    <s v="심화과정"/>
  </r>
  <r>
    <n v="2910"/>
    <x v="1669"/>
    <x v="6"/>
    <x v="35"/>
    <s v="심화과정"/>
  </r>
  <r>
    <n v="2911"/>
    <x v="1207"/>
    <x v="6"/>
    <x v="35"/>
    <s v="심화과정"/>
  </r>
  <r>
    <n v="2912"/>
    <x v="2465"/>
    <x v="35"/>
    <x v="35"/>
    <s v="심화과정"/>
  </r>
  <r>
    <n v="2913"/>
    <x v="60"/>
    <x v="35"/>
    <x v="35"/>
    <s v="심화과정"/>
  </r>
  <r>
    <n v="2914"/>
    <x v="2462"/>
    <x v="35"/>
    <x v="35"/>
    <s v="심화과정"/>
  </r>
  <r>
    <n v="2915"/>
    <x v="2302"/>
    <x v="35"/>
    <x v="35"/>
    <s v="심화과정"/>
  </r>
  <r>
    <n v="2916"/>
    <x v="364"/>
    <x v="31"/>
    <x v="35"/>
    <s v="심화과정"/>
  </r>
  <r>
    <n v="2917"/>
    <x v="2304"/>
    <x v="35"/>
    <x v="35"/>
    <s v="심화과정"/>
  </r>
  <r>
    <n v="2918"/>
    <x v="363"/>
    <x v="31"/>
    <x v="35"/>
    <s v="심화과정"/>
  </r>
  <r>
    <n v="2919"/>
    <x v="62"/>
    <x v="31"/>
    <x v="35"/>
    <s v="심화과정"/>
  </r>
  <r>
    <n v="2920"/>
    <x v="61"/>
    <x v="31"/>
    <x v="35"/>
    <s v="심화과정"/>
  </r>
  <r>
    <n v="2921"/>
    <x v="1888"/>
    <x v="27"/>
    <x v="36"/>
    <s v="심화과정"/>
  </r>
  <r>
    <n v="2922"/>
    <x v="1519"/>
    <x v="27"/>
    <x v="36"/>
    <s v="심화과정"/>
  </r>
  <r>
    <n v="2923"/>
    <x v="523"/>
    <x v="27"/>
    <x v="36"/>
    <s v="심화과정"/>
  </r>
  <r>
    <n v="2924"/>
    <x v="521"/>
    <x v="27"/>
    <x v="36"/>
    <s v="심화과정"/>
  </r>
  <r>
    <n v="2925"/>
    <x v="1430"/>
    <x v="27"/>
    <x v="36"/>
    <s v="심화과정"/>
  </r>
  <r>
    <n v="2926"/>
    <x v="2019"/>
    <x v="27"/>
    <x v="36"/>
    <s v="심화과정"/>
  </r>
  <r>
    <n v="2927"/>
    <x v="916"/>
    <x v="17"/>
    <x v="36"/>
    <s v="심화과정"/>
  </r>
  <r>
    <n v="2928"/>
    <x v="500"/>
    <x v="17"/>
    <x v="36"/>
    <s v="심화과정"/>
  </r>
  <r>
    <n v="2929"/>
    <x v="2199"/>
    <x v="17"/>
    <x v="36"/>
    <s v="심화과정"/>
  </r>
  <r>
    <n v="2930"/>
    <x v="613"/>
    <x v="8"/>
    <x v="36"/>
    <s v="심화과정"/>
  </r>
  <r>
    <n v="2931"/>
    <x v="611"/>
    <x v="8"/>
    <x v="36"/>
    <s v="심화과정"/>
  </r>
  <r>
    <n v="2932"/>
    <x v="766"/>
    <x v="8"/>
    <x v="36"/>
    <s v="심화과정"/>
  </r>
  <r>
    <n v="2933"/>
    <x v="765"/>
    <x v="8"/>
    <x v="36"/>
    <s v="심화과정"/>
  </r>
  <r>
    <n v="2934"/>
    <x v="612"/>
    <x v="8"/>
    <x v="36"/>
    <s v="심화과정"/>
  </r>
  <r>
    <n v="2935"/>
    <x v="970"/>
    <x v="8"/>
    <x v="36"/>
    <s v="심화과정"/>
  </r>
  <r>
    <n v="2936"/>
    <x v="763"/>
    <x v="45"/>
    <x v="36"/>
    <s v="심화과정"/>
  </r>
  <r>
    <n v="2937"/>
    <x v="880"/>
    <x v="39"/>
    <x v="36"/>
    <s v="심화과정"/>
  </r>
  <r>
    <n v="2938"/>
    <x v="653"/>
    <x v="39"/>
    <x v="36"/>
    <s v="심화과정"/>
  </r>
  <r>
    <n v="2939"/>
    <x v="2153"/>
    <x v="37"/>
    <x v="36"/>
    <s v="심화과정"/>
  </r>
  <r>
    <n v="2940"/>
    <x v="218"/>
    <x v="37"/>
    <x v="36"/>
    <s v="심화과정"/>
  </r>
  <r>
    <n v="2941"/>
    <x v="2184"/>
    <x v="37"/>
    <x v="36"/>
    <s v="심화과정"/>
  </r>
  <r>
    <n v="2942"/>
    <x v="2222"/>
    <x v="37"/>
    <x v="36"/>
    <s v="심화과정"/>
  </r>
  <r>
    <n v="2943"/>
    <x v="1772"/>
    <x v="19"/>
    <x v="36"/>
    <s v="심화과정"/>
  </r>
  <r>
    <n v="2944"/>
    <x v="2358"/>
    <x v="19"/>
    <x v="36"/>
    <s v="심화과정"/>
  </r>
  <r>
    <n v="2945"/>
    <x v="1416"/>
    <x v="19"/>
    <x v="36"/>
    <s v="심화과정"/>
  </r>
  <r>
    <n v="2946"/>
    <x v="2435"/>
    <x v="19"/>
    <x v="36"/>
    <s v="심화과정"/>
  </r>
  <r>
    <n v="2947"/>
    <x v="1681"/>
    <x v="44"/>
    <x v="36"/>
    <s v="심화과정"/>
  </r>
  <r>
    <n v="2948"/>
    <x v="120"/>
    <x v="44"/>
    <x v="36"/>
    <s v="심화과정"/>
  </r>
  <r>
    <n v="2949"/>
    <x v="601"/>
    <x v="35"/>
    <x v="36"/>
    <s v="심화과정"/>
  </r>
  <r>
    <n v="2950"/>
    <x v="384"/>
    <x v="35"/>
    <x v="36"/>
    <s v="심화과정"/>
  </r>
  <r>
    <n v="2951"/>
    <x v="544"/>
    <x v="35"/>
    <x v="36"/>
    <s v="심화과정"/>
  </r>
  <r>
    <n v="2952"/>
    <x v="983"/>
    <x v="35"/>
    <x v="36"/>
    <s v="심화과정"/>
  </r>
  <r>
    <n v="2953"/>
    <x v="382"/>
    <x v="35"/>
    <x v="36"/>
    <s v="심화과정"/>
  </r>
  <r>
    <n v="2954"/>
    <x v="2305"/>
    <x v="35"/>
    <x v="36"/>
    <s v="심화과정"/>
  </r>
  <r>
    <n v="2955"/>
    <x v="1371"/>
    <x v="21"/>
    <x v="36"/>
    <s v="심화과정"/>
  </r>
  <r>
    <n v="2956"/>
    <x v="123"/>
    <x v="21"/>
    <x v="36"/>
    <s v="심화과정"/>
  </r>
  <r>
    <n v="2957"/>
    <x v="2031"/>
    <x v="21"/>
    <x v="36"/>
    <s v="심화과정"/>
  </r>
  <r>
    <n v="2958"/>
    <x v="1369"/>
    <x v="21"/>
    <x v="36"/>
    <s v="심화과정"/>
  </r>
  <r>
    <n v="2959"/>
    <x v="2200"/>
    <x v="21"/>
    <x v="36"/>
    <s v="심화과정"/>
  </r>
  <r>
    <n v="2960"/>
    <x v="508"/>
    <x v="21"/>
    <x v="36"/>
    <s v="심화과정"/>
  </r>
  <r>
    <n v="2961"/>
    <x v="1217"/>
    <x v="26"/>
    <x v="36"/>
    <s v="심화과정"/>
  </r>
  <r>
    <n v="2962"/>
    <x v="1721"/>
    <x v="41"/>
    <x v="36"/>
    <s v="심화과정"/>
  </r>
  <r>
    <n v="2963"/>
    <x v="1152"/>
    <x v="40"/>
    <x v="36"/>
    <s v="심화과정"/>
  </r>
  <r>
    <n v="2964"/>
    <x v="1901"/>
    <x v="40"/>
    <x v="36"/>
    <s v="심화과정"/>
  </r>
  <r>
    <n v="2965"/>
    <x v="2266"/>
    <x v="40"/>
    <x v="36"/>
    <s v="심화과정"/>
  </r>
  <r>
    <n v="2966"/>
    <x v="2179"/>
    <x v="32"/>
    <x v="36"/>
    <s v="심화과정"/>
  </r>
  <r>
    <n v="2967"/>
    <x v="352"/>
    <x v="2"/>
    <x v="36"/>
    <s v="심화과정"/>
  </r>
  <r>
    <n v="2968"/>
    <x v="888"/>
    <x v="2"/>
    <x v="36"/>
    <s v="심화과정"/>
  </r>
  <r>
    <n v="2969"/>
    <x v="713"/>
    <x v="2"/>
    <x v="36"/>
    <s v="심화과정"/>
  </r>
  <r>
    <n v="2970"/>
    <x v="21"/>
    <x v="16"/>
    <x v="36"/>
    <s v="심화과정"/>
  </r>
  <r>
    <n v="2971"/>
    <x v="22"/>
    <x v="16"/>
    <x v="36"/>
    <s v="심화과정"/>
  </r>
  <r>
    <n v="2972"/>
    <x v="2040"/>
    <x v="16"/>
    <x v="36"/>
    <s v="심화과정"/>
  </r>
  <r>
    <n v="2973"/>
    <x v="1940"/>
    <x v="16"/>
    <x v="36"/>
    <s v="심화과정"/>
  </r>
  <r>
    <n v="2974"/>
    <x v="2225"/>
    <x v="16"/>
    <x v="36"/>
    <s v="심화과정"/>
  </r>
  <r>
    <n v="2975"/>
    <x v="2166"/>
    <x v="25"/>
    <x v="36"/>
    <s v="심화과정"/>
  </r>
  <r>
    <n v="2976"/>
    <x v="1145"/>
    <x v="25"/>
    <x v="36"/>
    <s v="심화과정"/>
  </r>
  <r>
    <n v="2977"/>
    <x v="1143"/>
    <x v="25"/>
    <x v="36"/>
    <s v="심화과정"/>
  </r>
  <r>
    <n v="2978"/>
    <x v="423"/>
    <x v="25"/>
    <x v="36"/>
    <s v="심화과정"/>
  </r>
  <r>
    <n v="2979"/>
    <x v="615"/>
    <x v="3"/>
    <x v="36"/>
    <s v="심화과정"/>
  </r>
  <r>
    <n v="2980"/>
    <x v="354"/>
    <x v="3"/>
    <x v="36"/>
    <s v="심화과정"/>
  </r>
  <r>
    <n v="2981"/>
    <x v="852"/>
    <x v="29"/>
    <x v="36"/>
    <s v="심화과정"/>
  </r>
  <r>
    <n v="2982"/>
    <x v="2520"/>
    <x v="29"/>
    <x v="36"/>
    <s v="심화과정"/>
  </r>
  <r>
    <n v="2983"/>
    <x v="1372"/>
    <x v="29"/>
    <x v="36"/>
    <s v="심화과정"/>
  </r>
  <r>
    <n v="2984"/>
    <x v="350"/>
    <x v="29"/>
    <x v="36"/>
    <s v="심화과정"/>
  </r>
  <r>
    <n v="2985"/>
    <x v="580"/>
    <x v="29"/>
    <x v="36"/>
    <s v="심화과정"/>
  </r>
  <r>
    <n v="2986"/>
    <x v="1374"/>
    <x v="29"/>
    <x v="36"/>
    <s v="심화과정"/>
  </r>
  <r>
    <n v="2987"/>
    <x v="2254"/>
    <x v="34"/>
    <x v="37"/>
    <s v="심화과정"/>
  </r>
  <r>
    <n v="2988"/>
    <x v="756"/>
    <x v="10"/>
    <x v="37"/>
    <s v="심화과정"/>
  </r>
  <r>
    <n v="2989"/>
    <x v="288"/>
    <x v="10"/>
    <x v="37"/>
    <s v="심화과정"/>
  </r>
  <r>
    <n v="2990"/>
    <x v="296"/>
    <x v="10"/>
    <x v="37"/>
    <s v="심화과정"/>
  </r>
  <r>
    <n v="2991"/>
    <x v="1383"/>
    <x v="33"/>
    <x v="37"/>
    <s v="심화과정"/>
  </r>
  <r>
    <n v="2992"/>
    <x v="65"/>
    <x v="33"/>
    <x v="37"/>
    <s v="심화과정"/>
  </r>
  <r>
    <n v="2993"/>
    <x v="368"/>
    <x v="33"/>
    <x v="37"/>
    <s v="심화과정"/>
  </r>
  <r>
    <n v="2994"/>
    <x v="560"/>
    <x v="33"/>
    <x v="37"/>
    <s v="심화과정"/>
  </r>
  <r>
    <n v="2995"/>
    <x v="2556"/>
    <x v="33"/>
    <x v="37"/>
    <s v="심화과정"/>
  </r>
  <r>
    <n v="2996"/>
    <x v="2580"/>
    <x v="33"/>
    <x v="37"/>
    <s v="심화과정"/>
  </r>
  <r>
    <n v="2997"/>
    <x v="2350"/>
    <x v="33"/>
    <x v="37"/>
    <s v="심화과정"/>
  </r>
  <r>
    <n v="2998"/>
    <x v="1396"/>
    <x v="46"/>
    <x v="37"/>
    <s v="심화과정"/>
  </r>
  <r>
    <n v="2999"/>
    <x v="1048"/>
    <x v="46"/>
    <x v="37"/>
    <s v="심화과정"/>
  </r>
  <r>
    <n v="3000"/>
    <x v="1922"/>
    <x v="46"/>
    <x v="37"/>
    <s v="심화과정"/>
  </r>
  <r>
    <n v="3001"/>
    <x v="1658"/>
    <x v="46"/>
    <x v="37"/>
    <s v="심화과정"/>
  </r>
  <r>
    <n v="3002"/>
    <x v="1695"/>
    <x v="46"/>
    <x v="37"/>
    <s v="심화과정"/>
  </r>
  <r>
    <n v="3003"/>
    <x v="1397"/>
    <x v="46"/>
    <x v="37"/>
    <s v="심화과정"/>
  </r>
  <r>
    <n v="3004"/>
    <x v="2107"/>
    <x v="46"/>
    <x v="37"/>
    <s v="심화과정"/>
  </r>
  <r>
    <n v="3005"/>
    <x v="2332"/>
    <x v="46"/>
    <x v="37"/>
    <s v="심화과정"/>
  </r>
  <r>
    <n v="3006"/>
    <x v="1044"/>
    <x v="46"/>
    <x v="37"/>
    <s v="심화과정"/>
  </r>
  <r>
    <n v="3007"/>
    <x v="2426"/>
    <x v="46"/>
    <x v="37"/>
    <s v="심화과정"/>
  </r>
  <r>
    <n v="3008"/>
    <x v="2111"/>
    <x v="20"/>
    <x v="37"/>
    <s v="심화과정"/>
  </r>
  <r>
    <n v="3009"/>
    <x v="882"/>
    <x v="20"/>
    <x v="37"/>
    <s v="심화과정"/>
  </r>
  <r>
    <n v="3010"/>
    <x v="2251"/>
    <x v="20"/>
    <x v="37"/>
    <s v="심화과정"/>
  </r>
  <r>
    <n v="3011"/>
    <x v="883"/>
    <x v="20"/>
    <x v="37"/>
    <s v="심화과정"/>
  </r>
  <r>
    <n v="3012"/>
    <x v="426"/>
    <x v="5"/>
    <x v="37"/>
    <s v="심화과정"/>
  </r>
  <r>
    <n v="3013"/>
    <x v="1134"/>
    <x v="5"/>
    <x v="37"/>
    <s v="심화과정"/>
  </r>
  <r>
    <n v="3014"/>
    <x v="977"/>
    <x v="5"/>
    <x v="37"/>
    <s v="심화과정"/>
  </r>
  <r>
    <n v="3015"/>
    <x v="570"/>
    <x v="5"/>
    <x v="37"/>
    <s v="심화과정"/>
  </r>
  <r>
    <n v="3016"/>
    <x v="180"/>
    <x v="5"/>
    <x v="37"/>
    <s v="심화과정"/>
  </r>
  <r>
    <n v="3017"/>
    <x v="1205"/>
    <x v="5"/>
    <x v="37"/>
    <s v="심화과정"/>
  </r>
  <r>
    <n v="3018"/>
    <x v="927"/>
    <x v="35"/>
    <x v="37"/>
    <s v="심화과정"/>
  </r>
  <r>
    <n v="3019"/>
    <x v="617"/>
    <x v="35"/>
    <x v="37"/>
    <s v="심화과정"/>
  </r>
  <r>
    <n v="3020"/>
    <x v="2300"/>
    <x v="35"/>
    <x v="37"/>
    <s v="심화과정"/>
  </r>
  <r>
    <n v="3021"/>
    <x v="988"/>
    <x v="50"/>
    <x v="37"/>
    <s v="심화과정"/>
  </r>
  <r>
    <n v="3022"/>
    <x v="308"/>
    <x v="11"/>
    <x v="37"/>
    <s v="심화과정"/>
  </r>
  <r>
    <n v="3023"/>
    <x v="2384"/>
    <x v="11"/>
    <x v="37"/>
    <s v="심화과정"/>
  </r>
  <r>
    <n v="3024"/>
    <x v="633"/>
    <x v="9"/>
    <x v="37"/>
    <s v="심화과정"/>
  </r>
  <r>
    <n v="3025"/>
    <x v="1665"/>
    <x v="9"/>
    <x v="37"/>
    <s v="심화과정"/>
  </r>
  <r>
    <n v="3026"/>
    <x v="579"/>
    <x v="9"/>
    <x v="37"/>
    <s v="심화과정"/>
  </r>
  <r>
    <n v="3027"/>
    <x v="1546"/>
    <x v="9"/>
    <x v="37"/>
    <s v="심화과정"/>
  </r>
  <r>
    <n v="3028"/>
    <x v="990"/>
    <x v="12"/>
    <x v="37"/>
    <s v="심화과정"/>
  </r>
  <r>
    <n v="3029"/>
    <x v="992"/>
    <x v="12"/>
    <x v="37"/>
    <s v="심화과정"/>
  </r>
  <r>
    <n v="3030"/>
    <x v="2026"/>
    <x v="12"/>
    <x v="37"/>
    <s v="심화과정"/>
  </r>
  <r>
    <n v="3031"/>
    <x v="914"/>
    <x v="12"/>
    <x v="37"/>
    <s v="심화과정"/>
  </r>
  <r>
    <n v="3032"/>
    <x v="913"/>
    <x v="12"/>
    <x v="37"/>
    <s v="심화과정"/>
  </r>
  <r>
    <n v="3033"/>
    <x v="1412"/>
    <x v="12"/>
    <x v="37"/>
    <s v="심화과정"/>
  </r>
  <r>
    <n v="3034"/>
    <x v="83"/>
    <x v="12"/>
    <x v="37"/>
    <s v="심화과정"/>
  </r>
  <r>
    <n v="3035"/>
    <x v="1639"/>
    <x v="12"/>
    <x v="37"/>
    <s v="심화과정"/>
  </r>
  <r>
    <n v="3036"/>
    <x v="392"/>
    <x v="12"/>
    <x v="37"/>
    <s v="심화과정"/>
  </r>
  <r>
    <n v="3037"/>
    <x v="2408"/>
    <x v="23"/>
    <x v="37"/>
    <s v="심화과정"/>
  </r>
  <r>
    <n v="3038"/>
    <x v="2309"/>
    <x v="23"/>
    <x v="37"/>
    <s v="심화과정"/>
  </r>
  <r>
    <n v="3039"/>
    <x v="2308"/>
    <x v="23"/>
    <x v="37"/>
    <s v="심화과정"/>
  </r>
  <r>
    <n v="3040"/>
    <x v="640"/>
    <x v="7"/>
    <x v="37"/>
    <s v="심화과정"/>
  </r>
  <r>
    <n v="3041"/>
    <x v="932"/>
    <x v="7"/>
    <x v="37"/>
    <s v="심화과정"/>
  </r>
  <r>
    <n v="3042"/>
    <x v="219"/>
    <x v="7"/>
    <x v="37"/>
    <s v="심화과정"/>
  </r>
  <r>
    <n v="3043"/>
    <x v="2402"/>
    <x v="7"/>
    <x v="37"/>
    <s v="심화과정"/>
  </r>
  <r>
    <n v="3044"/>
    <x v="936"/>
    <x v="7"/>
    <x v="37"/>
    <s v="심화과정"/>
  </r>
  <r>
    <n v="3045"/>
    <x v="1280"/>
    <x v="7"/>
    <x v="37"/>
    <s v="심화과정"/>
  </r>
  <r>
    <n v="3046"/>
    <x v="637"/>
    <x v="7"/>
    <x v="37"/>
    <s v="심화과정"/>
  </r>
  <r>
    <n v="3047"/>
    <x v="63"/>
    <x v="31"/>
    <x v="37"/>
    <s v="심화과정"/>
  </r>
  <r>
    <n v="3048"/>
    <x v="2514"/>
    <x v="1"/>
    <x v="37"/>
    <s v="심화과정"/>
  </r>
  <r>
    <n v="3049"/>
    <x v="2262"/>
    <x v="1"/>
    <x v="37"/>
    <s v="심화과정"/>
  </r>
  <r>
    <n v="3050"/>
    <x v="2538"/>
    <x v="1"/>
    <x v="37"/>
    <s v="심화과정"/>
  </r>
  <r>
    <n v="3051"/>
    <x v="2255"/>
    <x v="1"/>
    <x v="37"/>
    <s v="심화과정"/>
  </r>
  <r>
    <n v="3052"/>
    <x v="2544"/>
    <x v="1"/>
    <x v="37"/>
    <s v="심화과정"/>
  </r>
  <r>
    <n v="3053"/>
    <x v="2256"/>
    <x v="1"/>
    <x v="37"/>
    <s v="심화과정"/>
  </r>
  <r>
    <n v="3054"/>
    <x v="2260"/>
    <x v="1"/>
    <x v="37"/>
    <s v="심화과정"/>
  </r>
  <r>
    <n v="3055"/>
    <x v="1013"/>
    <x v="1"/>
    <x v="37"/>
    <s v="심화과정"/>
  </r>
  <r>
    <n v="3056"/>
    <x v="1309"/>
    <x v="15"/>
    <x v="37"/>
    <s v="심화과정"/>
  </r>
  <r>
    <n v="3057"/>
    <x v="159"/>
    <x v="15"/>
    <x v="37"/>
    <s v="심화과정"/>
  </r>
  <r>
    <n v="3058"/>
    <x v="326"/>
    <x v="15"/>
    <x v="37"/>
    <s v="심화과정"/>
  </r>
  <r>
    <n v="3059"/>
    <x v="654"/>
    <x v="15"/>
    <x v="37"/>
    <s v="심화과정"/>
  </r>
  <r>
    <n v="3060"/>
    <x v="1470"/>
    <x v="53"/>
    <x v="37"/>
    <s v="심화과정"/>
  </r>
  <r>
    <n v="3061"/>
    <x v="2052"/>
    <x v="53"/>
    <x v="37"/>
    <s v="심화과정"/>
  </r>
  <r>
    <n v="3062"/>
    <x v="2352"/>
    <x v="38"/>
    <x v="37"/>
    <s v="심화과정"/>
  </r>
  <r>
    <n v="3063"/>
    <x v="739"/>
    <x v="13"/>
    <x v="37"/>
    <s v="심화과정"/>
  </r>
  <r>
    <n v="3064"/>
    <x v="2581"/>
    <x v="14"/>
    <x v="38"/>
    <s v="양성과정"/>
  </r>
  <r>
    <n v="3065"/>
    <x v="2582"/>
    <x v="14"/>
    <x v="38"/>
    <s v="양성과정"/>
  </r>
  <r>
    <n v="3066"/>
    <x v="2583"/>
    <x v="14"/>
    <x v="38"/>
    <s v="양성과정"/>
  </r>
  <r>
    <n v="3067"/>
    <x v="2162"/>
    <x v="51"/>
    <x v="38"/>
    <s v="양성과정"/>
  </r>
  <r>
    <n v="3068"/>
    <x v="2584"/>
    <x v="58"/>
    <x v="38"/>
    <s v="양성과정"/>
  </r>
  <r>
    <n v="3069"/>
    <x v="2585"/>
    <x v="58"/>
    <x v="38"/>
    <s v="양성과정"/>
  </r>
  <r>
    <n v="3070"/>
    <x v="2586"/>
    <x v="58"/>
    <x v="38"/>
    <s v="양성과정"/>
  </r>
  <r>
    <n v="3071"/>
    <x v="2587"/>
    <x v="27"/>
    <x v="38"/>
    <s v="양성과정"/>
  </r>
  <r>
    <n v="3072"/>
    <x v="2588"/>
    <x v="27"/>
    <x v="38"/>
    <s v="양성과정"/>
  </r>
  <r>
    <n v="3073"/>
    <x v="2589"/>
    <x v="27"/>
    <x v="38"/>
    <s v="양성과정"/>
  </r>
  <r>
    <n v="3074"/>
    <x v="2590"/>
    <x v="27"/>
    <x v="38"/>
    <s v="양성과정"/>
  </r>
  <r>
    <n v="3075"/>
    <x v="2591"/>
    <x v="27"/>
    <x v="38"/>
    <s v="양성과정"/>
  </r>
  <r>
    <n v="3076"/>
    <x v="2592"/>
    <x v="27"/>
    <x v="38"/>
    <s v="양성과정"/>
  </r>
  <r>
    <n v="3077"/>
    <x v="2593"/>
    <x v="27"/>
    <x v="38"/>
    <s v="양성과정"/>
  </r>
  <r>
    <n v="3078"/>
    <x v="2594"/>
    <x v="27"/>
    <x v="38"/>
    <s v="양성과정"/>
  </r>
  <r>
    <n v="3079"/>
    <x v="1870"/>
    <x v="46"/>
    <x v="38"/>
    <s v="양성과정"/>
  </r>
  <r>
    <n v="3080"/>
    <x v="2595"/>
    <x v="46"/>
    <x v="38"/>
    <s v="양성과정"/>
  </r>
  <r>
    <n v="3081"/>
    <x v="275"/>
    <x v="46"/>
    <x v="38"/>
    <s v="양성과정"/>
  </r>
  <r>
    <n v="3082"/>
    <x v="2596"/>
    <x v="46"/>
    <x v="38"/>
    <s v="양성과정"/>
  </r>
  <r>
    <n v="3083"/>
    <x v="2597"/>
    <x v="8"/>
    <x v="38"/>
    <s v="양성과정"/>
  </r>
  <r>
    <n v="3084"/>
    <x v="2598"/>
    <x v="48"/>
    <x v="38"/>
    <s v="양성과정"/>
  </r>
  <r>
    <n v="3085"/>
    <x v="2599"/>
    <x v="48"/>
    <x v="38"/>
    <s v="양성과정"/>
  </r>
  <r>
    <n v="3086"/>
    <x v="2600"/>
    <x v="39"/>
    <x v="38"/>
    <s v="양성과정"/>
  </r>
  <r>
    <n v="3087"/>
    <x v="721"/>
    <x v="39"/>
    <x v="38"/>
    <s v="양성과정"/>
  </r>
  <r>
    <n v="3088"/>
    <x v="2601"/>
    <x v="39"/>
    <x v="38"/>
    <s v="양성과정"/>
  </r>
  <r>
    <n v="3089"/>
    <x v="2602"/>
    <x v="20"/>
    <x v="38"/>
    <s v="양성과정"/>
  </r>
  <r>
    <n v="3090"/>
    <x v="143"/>
    <x v="20"/>
    <x v="38"/>
    <s v="양성과정"/>
  </r>
  <r>
    <n v="3091"/>
    <x v="2603"/>
    <x v="20"/>
    <x v="38"/>
    <s v="양성과정"/>
  </r>
  <r>
    <n v="3092"/>
    <x v="2604"/>
    <x v="20"/>
    <x v="38"/>
    <s v="양성과정"/>
  </r>
  <r>
    <n v="3093"/>
    <x v="2605"/>
    <x v="20"/>
    <x v="38"/>
    <s v="양성과정"/>
  </r>
  <r>
    <n v="3094"/>
    <x v="2587"/>
    <x v="24"/>
    <x v="38"/>
    <s v="양성과정"/>
  </r>
  <r>
    <n v="3095"/>
    <x v="2606"/>
    <x v="24"/>
    <x v="38"/>
    <s v="양성과정"/>
  </r>
  <r>
    <n v="3096"/>
    <x v="2607"/>
    <x v="24"/>
    <x v="38"/>
    <s v="양성과정"/>
  </r>
  <r>
    <n v="3097"/>
    <x v="2608"/>
    <x v="6"/>
    <x v="38"/>
    <s v="양성과정"/>
  </r>
  <r>
    <n v="3098"/>
    <x v="2609"/>
    <x v="6"/>
    <x v="38"/>
    <s v="양성과정"/>
  </r>
  <r>
    <n v="3099"/>
    <x v="2610"/>
    <x v="6"/>
    <x v="38"/>
    <s v="양성과정"/>
  </r>
  <r>
    <n v="3100"/>
    <x v="2611"/>
    <x v="19"/>
    <x v="38"/>
    <s v="양성과정"/>
  </r>
  <r>
    <n v="3101"/>
    <x v="2612"/>
    <x v="19"/>
    <x v="38"/>
    <s v="양성과정"/>
  </r>
  <r>
    <n v="3102"/>
    <x v="1494"/>
    <x v="19"/>
    <x v="38"/>
    <s v="양성과정"/>
  </r>
  <r>
    <n v="3103"/>
    <x v="2613"/>
    <x v="19"/>
    <x v="38"/>
    <s v="양성과정"/>
  </r>
  <r>
    <n v="3104"/>
    <x v="2614"/>
    <x v="35"/>
    <x v="38"/>
    <s v="양성과정"/>
  </r>
  <r>
    <n v="3105"/>
    <x v="2615"/>
    <x v="35"/>
    <x v="38"/>
    <s v="양성과정"/>
  </r>
  <r>
    <n v="3106"/>
    <x v="2616"/>
    <x v="35"/>
    <x v="38"/>
    <s v="양성과정"/>
  </r>
  <r>
    <n v="3107"/>
    <x v="2617"/>
    <x v="35"/>
    <x v="38"/>
    <s v="양성과정"/>
  </r>
  <r>
    <n v="3108"/>
    <x v="2618"/>
    <x v="35"/>
    <x v="38"/>
    <s v="양성과정"/>
  </r>
  <r>
    <n v="3109"/>
    <x v="2619"/>
    <x v="35"/>
    <x v="38"/>
    <s v="양성과정"/>
  </r>
  <r>
    <n v="3110"/>
    <x v="2620"/>
    <x v="35"/>
    <x v="38"/>
    <s v="양성과정"/>
  </r>
  <r>
    <n v="3111"/>
    <x v="1256"/>
    <x v="35"/>
    <x v="38"/>
    <s v="양성과정"/>
  </r>
  <r>
    <n v="3112"/>
    <x v="2343"/>
    <x v="21"/>
    <x v="38"/>
    <s v="양성과정"/>
  </r>
  <r>
    <n v="3113"/>
    <x v="1968"/>
    <x v="21"/>
    <x v="38"/>
    <s v="양성과정"/>
  </r>
  <r>
    <n v="3114"/>
    <x v="463"/>
    <x v="21"/>
    <x v="38"/>
    <s v="양성과정"/>
  </r>
  <r>
    <n v="3115"/>
    <x v="2621"/>
    <x v="21"/>
    <x v="38"/>
    <s v="양성과정"/>
  </r>
  <r>
    <n v="3116"/>
    <x v="1147"/>
    <x v="21"/>
    <x v="38"/>
    <s v="양성과정"/>
  </r>
  <r>
    <n v="3117"/>
    <x v="2622"/>
    <x v="26"/>
    <x v="38"/>
    <s v="양성과정"/>
  </r>
  <r>
    <n v="3118"/>
    <x v="2623"/>
    <x v="26"/>
    <x v="38"/>
    <s v="양성과정"/>
  </r>
  <r>
    <n v="3119"/>
    <x v="2624"/>
    <x v="26"/>
    <x v="38"/>
    <s v="양성과정"/>
  </r>
  <r>
    <n v="3120"/>
    <x v="2625"/>
    <x v="50"/>
    <x v="38"/>
    <s v="양성과정"/>
  </r>
  <r>
    <n v="3121"/>
    <x v="2626"/>
    <x v="50"/>
    <x v="38"/>
    <s v="양성과정"/>
  </r>
  <r>
    <n v="3122"/>
    <x v="2627"/>
    <x v="50"/>
    <x v="38"/>
    <s v="양성과정"/>
  </r>
  <r>
    <n v="3123"/>
    <x v="2628"/>
    <x v="50"/>
    <x v="38"/>
    <s v="양성과정"/>
  </r>
  <r>
    <n v="3124"/>
    <x v="2629"/>
    <x v="50"/>
    <x v="38"/>
    <s v="양성과정"/>
  </r>
  <r>
    <n v="3125"/>
    <x v="2630"/>
    <x v="11"/>
    <x v="38"/>
    <s v="양성과정"/>
  </r>
  <r>
    <n v="3126"/>
    <x v="2631"/>
    <x v="11"/>
    <x v="38"/>
    <s v="양성과정"/>
  </r>
  <r>
    <n v="3127"/>
    <x v="2632"/>
    <x v="11"/>
    <x v="38"/>
    <s v="양성과정"/>
  </r>
  <r>
    <n v="3128"/>
    <x v="2633"/>
    <x v="12"/>
    <x v="38"/>
    <s v="양성과정"/>
  </r>
  <r>
    <n v="3129"/>
    <x v="2634"/>
    <x v="40"/>
    <x v="38"/>
    <s v="양성과정"/>
  </r>
  <r>
    <n v="3130"/>
    <x v="2635"/>
    <x v="22"/>
    <x v="38"/>
    <s v="양성과정"/>
  </r>
  <r>
    <n v="3131"/>
    <x v="2636"/>
    <x v="22"/>
    <x v="38"/>
    <s v="양성과정"/>
  </r>
  <r>
    <n v="3132"/>
    <x v="2637"/>
    <x v="22"/>
    <x v="38"/>
    <s v="양성과정"/>
  </r>
  <r>
    <n v="3133"/>
    <x v="1885"/>
    <x v="22"/>
    <x v="38"/>
    <s v="양성과정"/>
  </r>
  <r>
    <n v="3134"/>
    <x v="2638"/>
    <x v="7"/>
    <x v="38"/>
    <s v="양성과정"/>
  </r>
  <r>
    <n v="3135"/>
    <x v="2639"/>
    <x v="7"/>
    <x v="38"/>
    <s v="양성과정"/>
  </r>
  <r>
    <n v="3136"/>
    <x v="2640"/>
    <x v="2"/>
    <x v="38"/>
    <s v="양성과정"/>
  </r>
  <r>
    <n v="3137"/>
    <x v="2641"/>
    <x v="2"/>
    <x v="38"/>
    <s v="양성과정"/>
  </r>
  <r>
    <n v="3138"/>
    <x v="2642"/>
    <x v="16"/>
    <x v="38"/>
    <s v="양성과정"/>
  </r>
  <r>
    <n v="3139"/>
    <x v="2643"/>
    <x v="16"/>
    <x v="38"/>
    <s v="양성과정"/>
  </r>
  <r>
    <n v="3140"/>
    <x v="2644"/>
    <x v="16"/>
    <x v="38"/>
    <s v="양성과정"/>
  </r>
  <r>
    <n v="3141"/>
    <x v="2645"/>
    <x v="16"/>
    <x v="38"/>
    <s v="양성과정"/>
  </r>
  <r>
    <n v="3142"/>
    <x v="1505"/>
    <x v="25"/>
    <x v="38"/>
    <s v="양성과정"/>
  </r>
  <r>
    <n v="3143"/>
    <x v="2646"/>
    <x v="25"/>
    <x v="38"/>
    <s v="양성과정"/>
  </r>
  <r>
    <n v="3144"/>
    <x v="2127"/>
    <x v="25"/>
    <x v="38"/>
    <s v="양성과정"/>
  </r>
  <r>
    <n v="3145"/>
    <x v="1616"/>
    <x v="25"/>
    <x v="38"/>
    <s v="양성과정"/>
  </r>
  <r>
    <n v="3146"/>
    <x v="2647"/>
    <x v="1"/>
    <x v="38"/>
    <s v="양성과정"/>
  </r>
  <r>
    <n v="3147"/>
    <x v="2648"/>
    <x v="1"/>
    <x v="38"/>
    <s v="양성과정"/>
  </r>
  <r>
    <n v="3148"/>
    <x v="2649"/>
    <x v="1"/>
    <x v="38"/>
    <s v="양성과정"/>
  </r>
  <r>
    <n v="3149"/>
    <x v="325"/>
    <x v="1"/>
    <x v="38"/>
    <s v="양성과정"/>
  </r>
  <r>
    <n v="3150"/>
    <x v="2650"/>
    <x v="1"/>
    <x v="38"/>
    <s v="양성과정"/>
  </r>
  <r>
    <n v="3151"/>
    <x v="2651"/>
    <x v="1"/>
    <x v="38"/>
    <s v="양성과정"/>
  </r>
  <r>
    <n v="3152"/>
    <x v="2652"/>
    <x v="1"/>
    <x v="38"/>
    <s v="양성과정"/>
  </r>
  <r>
    <n v="3153"/>
    <x v="2653"/>
    <x v="1"/>
    <x v="38"/>
    <s v="양성과정"/>
  </r>
  <r>
    <n v="3154"/>
    <x v="2654"/>
    <x v="49"/>
    <x v="38"/>
    <s v="양성과정"/>
  </r>
  <r>
    <n v="3155"/>
    <x v="2655"/>
    <x v="15"/>
    <x v="38"/>
    <s v="양성과정"/>
  </r>
  <r>
    <n v="3156"/>
    <x v="1856"/>
    <x v="15"/>
    <x v="38"/>
    <s v="양성과정"/>
  </r>
  <r>
    <n v="3157"/>
    <x v="2656"/>
    <x v="15"/>
    <x v="38"/>
    <s v="양성과정"/>
  </r>
  <r>
    <n v="3158"/>
    <x v="2011"/>
    <x v="29"/>
    <x v="38"/>
    <s v="양성과정"/>
  </r>
  <r>
    <n v="3159"/>
    <x v="2657"/>
    <x v="29"/>
    <x v="38"/>
    <s v="양성과정"/>
  </r>
  <r>
    <n v="3160"/>
    <x v="2658"/>
    <x v="29"/>
    <x v="38"/>
    <s v="양성과정"/>
  </r>
  <r>
    <n v="3161"/>
    <x v="2659"/>
    <x v="29"/>
    <x v="38"/>
    <s v="양성과정"/>
  </r>
  <r>
    <n v="3162"/>
    <x v="2660"/>
    <x v="38"/>
    <x v="38"/>
    <s v="양성과정"/>
  </r>
  <r>
    <n v="3163"/>
    <x v="2271"/>
    <x v="38"/>
    <x v="38"/>
    <s v="양성과정"/>
  </r>
  <r>
    <n v="3164"/>
    <x v="2661"/>
    <x v="38"/>
    <x v="38"/>
    <s v="양성과정"/>
  </r>
  <r>
    <n v="3165"/>
    <x v="2662"/>
    <x v="38"/>
    <x v="38"/>
    <s v="양성과정"/>
  </r>
  <r>
    <n v="3166"/>
    <x v="2663"/>
    <x v="38"/>
    <x v="38"/>
    <s v="양성과정"/>
  </r>
  <r>
    <n v="3167"/>
    <x v="2664"/>
    <x v="38"/>
    <x v="38"/>
    <s v="양성과정"/>
  </r>
  <r>
    <n v="3168"/>
    <x v="2665"/>
    <x v="38"/>
    <x v="38"/>
    <s v="양성과정"/>
  </r>
  <r>
    <n v="3169"/>
    <x v="2666"/>
    <x v="4"/>
    <x v="38"/>
    <s v="양성과정"/>
  </r>
  <r>
    <n v="3170"/>
    <x v="2667"/>
    <x v="40"/>
    <x v="39"/>
    <s v="양성과정"/>
  </r>
  <r>
    <n v="3171"/>
    <x v="2668"/>
    <x v="7"/>
    <x v="39"/>
    <s v="양성과정"/>
  </r>
  <r>
    <n v="3172"/>
    <x v="2669"/>
    <x v="5"/>
    <x v="39"/>
    <s v="양성과정"/>
  </r>
  <r>
    <n v="3173"/>
    <x v="2670"/>
    <x v="14"/>
    <x v="39"/>
    <s v="양성과정"/>
  </r>
  <r>
    <n v="3174"/>
    <x v="2671"/>
    <x v="27"/>
    <x v="39"/>
    <s v="양성과정"/>
  </r>
  <r>
    <n v="3175"/>
    <x v="2672"/>
    <x v="8"/>
    <x v="39"/>
    <s v="양성과정"/>
  </r>
  <r>
    <n v="3176"/>
    <x v="2673"/>
    <x v="19"/>
    <x v="39"/>
    <s v="양성과정"/>
  </r>
  <r>
    <n v="3177"/>
    <x v="2674"/>
    <x v="35"/>
    <x v="39"/>
    <s v="양성과정"/>
  </r>
  <r>
    <n v="3178"/>
    <x v="2675"/>
    <x v="58"/>
    <x v="39"/>
    <s v="양성과정"/>
  </r>
  <r>
    <n v="3179"/>
    <x v="2676"/>
    <x v="26"/>
    <x v="39"/>
    <s v="양성과정"/>
  </r>
  <r>
    <n v="3180"/>
    <x v="2227"/>
    <x v="21"/>
    <x v="39"/>
    <s v="양성과정"/>
  </r>
  <r>
    <n v="3181"/>
    <x v="2677"/>
    <x v="41"/>
    <x v="39"/>
    <s v="양성과정"/>
  </r>
  <r>
    <n v="3182"/>
    <x v="2678"/>
    <x v="32"/>
    <x v="39"/>
    <s v="양성과정"/>
  </r>
  <r>
    <n v="3183"/>
    <x v="701"/>
    <x v="3"/>
    <x v="39"/>
    <s v="양성과정"/>
  </r>
  <r>
    <n v="3184"/>
    <x v="391"/>
    <x v="46"/>
    <x v="39"/>
    <s v="양성과정"/>
  </r>
  <r>
    <n v="3185"/>
    <x v="1996"/>
    <x v="14"/>
    <x v="39"/>
    <s v="양성과정"/>
  </r>
  <r>
    <n v="3186"/>
    <x v="2679"/>
    <x v="1"/>
    <x v="39"/>
    <s v="양성과정"/>
  </r>
  <r>
    <n v="3187"/>
    <x v="2680"/>
    <x v="4"/>
    <x v="39"/>
    <s v="양성과정"/>
  </r>
  <r>
    <n v="3188"/>
    <x v="2681"/>
    <x v="14"/>
    <x v="39"/>
    <s v="양성과정"/>
  </r>
  <r>
    <n v="3189"/>
    <x v="2036"/>
    <x v="19"/>
    <x v="39"/>
    <s v="양성과정"/>
  </r>
  <r>
    <n v="3190"/>
    <x v="2682"/>
    <x v="16"/>
    <x v="39"/>
    <s v="양성과정"/>
  </r>
  <r>
    <n v="3191"/>
    <x v="2683"/>
    <x v="15"/>
    <x v="39"/>
    <s v="양성과정"/>
  </r>
  <r>
    <n v="3192"/>
    <x v="2684"/>
    <x v="8"/>
    <x v="39"/>
    <s v="양성과정"/>
  </r>
  <r>
    <n v="3193"/>
    <x v="2685"/>
    <x v="38"/>
    <x v="39"/>
    <s v="양성과정"/>
  </r>
  <r>
    <n v="3194"/>
    <x v="482"/>
    <x v="1"/>
    <x v="39"/>
    <s v="양성과정"/>
  </r>
  <r>
    <n v="3195"/>
    <x v="2686"/>
    <x v="1"/>
    <x v="39"/>
    <s v="양성과정"/>
  </r>
  <r>
    <n v="3196"/>
    <x v="2687"/>
    <x v="58"/>
    <x v="39"/>
    <s v="양성과정"/>
  </r>
  <r>
    <n v="3197"/>
    <x v="2688"/>
    <x v="1"/>
    <x v="39"/>
    <s v="양성과정"/>
  </r>
  <r>
    <n v="3198"/>
    <x v="2689"/>
    <x v="51"/>
    <x v="39"/>
    <s v="양성과정"/>
  </r>
  <r>
    <n v="3199"/>
    <x v="2690"/>
    <x v="5"/>
    <x v="39"/>
    <s v="양성과정"/>
  </r>
  <r>
    <n v="3200"/>
    <x v="2691"/>
    <x v="58"/>
    <x v="39"/>
    <s v="양성과정"/>
  </r>
  <r>
    <n v="3201"/>
    <x v="2692"/>
    <x v="16"/>
    <x v="39"/>
    <s v="양성과정"/>
  </r>
  <r>
    <n v="3202"/>
    <x v="2693"/>
    <x v="19"/>
    <x v="39"/>
    <s v="양성과정"/>
  </r>
  <r>
    <n v="3203"/>
    <x v="2694"/>
    <x v="25"/>
    <x v="39"/>
    <s v="양성과정"/>
  </r>
  <r>
    <n v="3204"/>
    <x v="2695"/>
    <x v="1"/>
    <x v="39"/>
    <s v="양성과정"/>
  </r>
  <r>
    <n v="3205"/>
    <x v="2041"/>
    <x v="25"/>
    <x v="39"/>
    <s v="양성과정"/>
  </r>
  <r>
    <n v="3206"/>
    <x v="2041"/>
    <x v="38"/>
    <x v="39"/>
    <s v="양성과정"/>
  </r>
  <r>
    <n v="3207"/>
    <x v="2696"/>
    <x v="1"/>
    <x v="39"/>
    <s v="양성과정"/>
  </r>
  <r>
    <n v="3208"/>
    <x v="2697"/>
    <x v="27"/>
    <x v="39"/>
    <s v="양성과정"/>
  </r>
  <r>
    <n v="3209"/>
    <x v="2698"/>
    <x v="29"/>
    <x v="39"/>
    <s v="양성과정"/>
  </r>
  <r>
    <n v="3210"/>
    <x v="2699"/>
    <x v="21"/>
    <x v="39"/>
    <s v="양성과정"/>
  </r>
  <r>
    <n v="3211"/>
    <x v="2700"/>
    <x v="35"/>
    <x v="39"/>
    <s v="양성과정"/>
  </r>
  <r>
    <n v="3212"/>
    <x v="2701"/>
    <x v="14"/>
    <x v="39"/>
    <s v="양성과정"/>
  </r>
  <r>
    <n v="3213"/>
    <x v="2702"/>
    <x v="31"/>
    <x v="39"/>
    <s v="양성과정"/>
  </r>
  <r>
    <n v="3214"/>
    <x v="2703"/>
    <x v="16"/>
    <x v="39"/>
    <s v="양성과정"/>
  </r>
  <r>
    <n v="3215"/>
    <x v="2704"/>
    <x v="0"/>
    <x v="39"/>
    <s v="양성과정"/>
  </r>
  <r>
    <n v="3216"/>
    <x v="2705"/>
    <x v="19"/>
    <x v="39"/>
    <s v="양성과정"/>
  </r>
  <r>
    <n v="3217"/>
    <x v="2706"/>
    <x v="14"/>
    <x v="39"/>
    <s v="양성과정"/>
  </r>
  <r>
    <n v="3218"/>
    <x v="2707"/>
    <x v="35"/>
    <x v="39"/>
    <s v="양성과정"/>
  </r>
  <r>
    <n v="3219"/>
    <x v="2708"/>
    <x v="7"/>
    <x v="39"/>
    <s v="양성과정"/>
  </r>
  <r>
    <n v="3220"/>
    <x v="2709"/>
    <x v="46"/>
    <x v="39"/>
    <s v="양성과정"/>
  </r>
  <r>
    <n v="3221"/>
    <x v="2710"/>
    <x v="48"/>
    <x v="39"/>
    <s v="양성과정"/>
  </r>
  <r>
    <n v="3222"/>
    <x v="2711"/>
    <x v="58"/>
    <x v="39"/>
    <s v="양성과정"/>
  </r>
  <r>
    <n v="3223"/>
    <x v="2712"/>
    <x v="5"/>
    <x v="39"/>
    <s v="양성과정"/>
  </r>
  <r>
    <n v="3224"/>
    <x v="2713"/>
    <x v="27"/>
    <x v="39"/>
    <s v="양성과정"/>
  </r>
  <r>
    <n v="3225"/>
    <x v="2714"/>
    <x v="39"/>
    <x v="39"/>
    <s v="양성과정"/>
  </r>
  <r>
    <n v="3226"/>
    <x v="2715"/>
    <x v="39"/>
    <x v="39"/>
    <s v="양성과정"/>
  </r>
  <r>
    <n v="3227"/>
    <x v="2716"/>
    <x v="46"/>
    <x v="39"/>
    <s v="양성과정"/>
  </r>
  <r>
    <n v="3228"/>
    <x v="2717"/>
    <x v="19"/>
    <x v="39"/>
    <s v="양성과정"/>
  </r>
  <r>
    <n v="3229"/>
    <x v="2718"/>
    <x v="11"/>
    <x v="39"/>
    <s v="양성과정"/>
  </r>
  <r>
    <n v="3230"/>
    <x v="2719"/>
    <x v="35"/>
    <x v="39"/>
    <s v="양성과정"/>
  </r>
  <r>
    <n v="3231"/>
    <x v="2059"/>
    <x v="35"/>
    <x v="39"/>
    <s v="양성과정"/>
  </r>
  <r>
    <n v="3232"/>
    <x v="2720"/>
    <x v="16"/>
    <x v="39"/>
    <s v="양성과정"/>
  </r>
  <r>
    <n v="3233"/>
    <x v="2721"/>
    <x v="27"/>
    <x v="39"/>
    <s v="양성과정"/>
  </r>
  <r>
    <n v="3234"/>
    <x v="2722"/>
    <x v="35"/>
    <x v="39"/>
    <s v="양성과정"/>
  </r>
  <r>
    <n v="3235"/>
    <x v="2723"/>
    <x v="12"/>
    <x v="39"/>
    <s v="양성과정"/>
  </r>
  <r>
    <n v="3236"/>
    <x v="1506"/>
    <x v="25"/>
    <x v="39"/>
    <s v="양성과정"/>
  </r>
  <r>
    <n v="3237"/>
    <x v="2724"/>
    <x v="12"/>
    <x v="39"/>
    <s v="양성과정"/>
  </r>
  <r>
    <n v="3238"/>
    <x v="1642"/>
    <x v="27"/>
    <x v="39"/>
    <s v="양성과정"/>
  </r>
  <r>
    <n v="3239"/>
    <x v="1123"/>
    <x v="35"/>
    <x v="39"/>
    <s v="양성과정"/>
  </r>
  <r>
    <n v="3240"/>
    <x v="2725"/>
    <x v="25"/>
    <x v="39"/>
    <s v="양성과정"/>
  </r>
  <r>
    <n v="3241"/>
    <x v="2726"/>
    <x v="19"/>
    <x v="39"/>
    <s v="양성과정"/>
  </r>
  <r>
    <n v="3242"/>
    <x v="2727"/>
    <x v="58"/>
    <x v="39"/>
    <s v="양성과정"/>
  </r>
  <r>
    <n v="3243"/>
    <x v="2728"/>
    <x v="58"/>
    <x v="39"/>
    <s v="양성과정"/>
  </r>
  <r>
    <n v="3244"/>
    <x v="2729"/>
    <x v="25"/>
    <x v="39"/>
    <s v="양성과정"/>
  </r>
  <r>
    <n v="3245"/>
    <x v="2730"/>
    <x v="27"/>
    <x v="39"/>
    <s v="양성과정"/>
  </r>
  <r>
    <n v="3246"/>
    <x v="2731"/>
    <x v="16"/>
    <x v="39"/>
    <s v="양성과정"/>
  </r>
  <r>
    <n v="3247"/>
    <x v="1682"/>
    <x v="39"/>
    <x v="39"/>
    <s v="양성과정"/>
  </r>
  <r>
    <n v="3248"/>
    <x v="2732"/>
    <x v="17"/>
    <x v="39"/>
    <s v="양성과정"/>
  </r>
  <r>
    <n v="3249"/>
    <x v="2733"/>
    <x v="38"/>
    <x v="39"/>
    <s v="양성과정"/>
  </r>
  <r>
    <n v="3250"/>
    <x v="2734"/>
    <x v="46"/>
    <x v="39"/>
    <s v="양성과정"/>
  </r>
  <r>
    <n v="3251"/>
    <x v="2735"/>
    <x v="14"/>
    <x v="39"/>
    <s v="양성과정"/>
  </r>
  <r>
    <n v="3252"/>
    <x v="2736"/>
    <x v="10"/>
    <x v="39"/>
    <s v="양성과정"/>
  </r>
  <r>
    <n v="3253"/>
    <x v="2737"/>
    <x v="25"/>
    <x v="39"/>
    <s v="양성과정"/>
  </r>
  <r>
    <n v="3254"/>
    <x v="2738"/>
    <x v="58"/>
    <x v="39"/>
    <s v="양성과정"/>
  </r>
  <r>
    <n v="3255"/>
    <x v="2739"/>
    <x v="48"/>
    <x v="39"/>
    <s v="양성과정"/>
  </r>
  <r>
    <n v="3256"/>
    <x v="2740"/>
    <x v="58"/>
    <x v="39"/>
    <s v="양성과정"/>
  </r>
  <r>
    <n v="3257"/>
    <x v="2741"/>
    <x v="19"/>
    <x v="39"/>
    <s v="양성과정"/>
  </r>
  <r>
    <n v="3258"/>
    <x v="2742"/>
    <x v="12"/>
    <x v="39"/>
    <s v="양성과정"/>
  </r>
  <r>
    <n v="3259"/>
    <x v="2743"/>
    <x v="16"/>
    <x v="39"/>
    <s v="양성과정"/>
  </r>
  <r>
    <n v="3260"/>
    <x v="2744"/>
    <x v="1"/>
    <x v="39"/>
    <s v="양성과정"/>
  </r>
  <r>
    <n v="3261"/>
    <x v="2745"/>
    <x v="27"/>
    <x v="39"/>
    <s v="양성과정"/>
  </r>
  <r>
    <m/>
    <x v="2746"/>
    <x v="51"/>
    <x v="40"/>
    <s v="이수시간부족"/>
  </r>
  <r>
    <m/>
    <x v="2747"/>
    <x v="14"/>
    <x v="41"/>
    <s v="이수시간부족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4">
  <r>
    <n v="1"/>
    <x v="0"/>
    <x v="0"/>
    <s v="남"/>
    <x v="0"/>
    <x v="0"/>
    <x v="0"/>
  </r>
  <r>
    <n v="2"/>
    <x v="1"/>
    <x v="0"/>
    <s v="여"/>
    <x v="1"/>
    <x v="0"/>
    <x v="0"/>
  </r>
  <r>
    <n v="3"/>
    <x v="2"/>
    <x v="1"/>
    <s v="남"/>
    <x v="2"/>
    <x v="0"/>
    <x v="0"/>
  </r>
  <r>
    <n v="4"/>
    <x v="3"/>
    <x v="2"/>
    <s v="남"/>
    <x v="3"/>
    <x v="0"/>
    <x v="0"/>
  </r>
  <r>
    <n v="5"/>
    <x v="4"/>
    <x v="3"/>
    <s v="여"/>
    <x v="4"/>
    <x v="0"/>
    <x v="0"/>
  </r>
  <r>
    <n v="6"/>
    <x v="5"/>
    <x v="3"/>
    <s v="남"/>
    <x v="5"/>
    <x v="0"/>
    <x v="0"/>
  </r>
  <r>
    <n v="7"/>
    <x v="6"/>
    <x v="4"/>
    <s v="여"/>
    <x v="6"/>
    <x v="0"/>
    <x v="0"/>
  </r>
  <r>
    <n v="8"/>
    <x v="7"/>
    <x v="4"/>
    <s v="여"/>
    <x v="7"/>
    <x v="0"/>
    <x v="0"/>
  </r>
  <r>
    <n v="9"/>
    <x v="8"/>
    <x v="5"/>
    <s v="남"/>
    <x v="8"/>
    <x v="0"/>
    <x v="0"/>
  </r>
  <r>
    <n v="10"/>
    <x v="9"/>
    <x v="5"/>
    <s v="남"/>
    <x v="9"/>
    <x v="0"/>
    <x v="0"/>
  </r>
  <r>
    <n v="11"/>
    <x v="10"/>
    <x v="6"/>
    <s v="여"/>
    <x v="10"/>
    <x v="0"/>
    <x v="0"/>
  </r>
  <r>
    <n v="12"/>
    <x v="11"/>
    <x v="7"/>
    <s v="남"/>
    <x v="11"/>
    <x v="0"/>
    <x v="0"/>
  </r>
  <r>
    <n v="13"/>
    <x v="12"/>
    <x v="8"/>
    <s v="여"/>
    <x v="12"/>
    <x v="0"/>
    <x v="0"/>
  </r>
  <r>
    <n v="14"/>
    <x v="13"/>
    <x v="9"/>
    <s v="남"/>
    <x v="13"/>
    <x v="0"/>
    <x v="0"/>
  </r>
  <r>
    <n v="15"/>
    <x v="14"/>
    <x v="9"/>
    <s v="남"/>
    <x v="14"/>
    <x v="0"/>
    <x v="0"/>
  </r>
  <r>
    <n v="16"/>
    <x v="15"/>
    <x v="10"/>
    <s v="남"/>
    <x v="15"/>
    <x v="0"/>
    <x v="0"/>
  </r>
  <r>
    <n v="17"/>
    <x v="16"/>
    <x v="11"/>
    <s v="여"/>
    <x v="16"/>
    <x v="0"/>
    <x v="0"/>
  </r>
  <r>
    <n v="18"/>
    <x v="17"/>
    <x v="12"/>
    <s v="남"/>
    <x v="17"/>
    <x v="0"/>
    <x v="0"/>
  </r>
  <r>
    <n v="19"/>
    <x v="18"/>
    <x v="13"/>
    <s v="여"/>
    <x v="18"/>
    <x v="0"/>
    <x v="0"/>
  </r>
  <r>
    <n v="20"/>
    <x v="19"/>
    <x v="14"/>
    <s v="남"/>
    <x v="19"/>
    <x v="0"/>
    <x v="0"/>
  </r>
  <r>
    <n v="21"/>
    <x v="20"/>
    <x v="15"/>
    <s v="남"/>
    <x v="20"/>
    <x v="0"/>
    <x v="0"/>
  </r>
  <r>
    <n v="22"/>
    <x v="21"/>
    <x v="16"/>
    <s v="남"/>
    <x v="21"/>
    <x v="0"/>
    <x v="0"/>
  </r>
  <r>
    <n v="23"/>
    <x v="22"/>
    <x v="16"/>
    <s v="남"/>
    <x v="22"/>
    <x v="0"/>
    <x v="0"/>
  </r>
  <r>
    <n v="24"/>
    <x v="23"/>
    <x v="17"/>
    <s v="남"/>
    <x v="23"/>
    <x v="0"/>
    <x v="0"/>
  </r>
  <r>
    <n v="25"/>
    <x v="24"/>
    <x v="17"/>
    <s v="여"/>
    <x v="24"/>
    <x v="0"/>
    <x v="0"/>
  </r>
  <r>
    <n v="26"/>
    <x v="25"/>
    <x v="18"/>
    <s v="여"/>
    <x v="25"/>
    <x v="0"/>
    <x v="0"/>
  </r>
  <r>
    <n v="27"/>
    <x v="26"/>
    <x v="19"/>
    <s v="남"/>
    <x v="26"/>
    <x v="0"/>
    <x v="0"/>
  </r>
  <r>
    <n v="28"/>
    <x v="27"/>
    <x v="19"/>
    <s v="여"/>
    <x v="27"/>
    <x v="0"/>
    <x v="0"/>
  </r>
  <r>
    <n v="29"/>
    <x v="28"/>
    <x v="20"/>
    <s v="남"/>
    <x v="28"/>
    <x v="0"/>
    <x v="0"/>
  </r>
  <r>
    <n v="30"/>
    <x v="29"/>
    <x v="20"/>
    <s v="남"/>
    <x v="29"/>
    <x v="0"/>
    <x v="0"/>
  </r>
  <r>
    <n v="31"/>
    <x v="30"/>
    <x v="21"/>
    <s v="남"/>
    <x v="30"/>
    <x v="0"/>
    <x v="0"/>
  </r>
  <r>
    <n v="32"/>
    <x v="31"/>
    <x v="22"/>
    <s v="남"/>
    <x v="31"/>
    <x v="0"/>
    <x v="0"/>
  </r>
  <r>
    <n v="33"/>
    <x v="32"/>
    <x v="23"/>
    <s v="남"/>
    <x v="32"/>
    <x v="0"/>
    <x v="0"/>
  </r>
  <r>
    <n v="34"/>
    <x v="33"/>
    <x v="24"/>
    <s v="여"/>
    <x v="33"/>
    <x v="0"/>
    <x v="0"/>
  </r>
  <r>
    <n v="35"/>
    <x v="34"/>
    <x v="25"/>
    <s v="여"/>
    <x v="34"/>
    <x v="0"/>
    <x v="0"/>
  </r>
  <r>
    <n v="36"/>
    <x v="35"/>
    <x v="26"/>
    <s v="남"/>
    <x v="35"/>
    <x v="0"/>
    <x v="0"/>
  </r>
  <r>
    <n v="37"/>
    <x v="36"/>
    <x v="27"/>
    <s v="여"/>
    <x v="36"/>
    <x v="0"/>
    <x v="0"/>
  </r>
  <r>
    <n v="38"/>
    <x v="37"/>
    <x v="28"/>
    <s v="남"/>
    <x v="37"/>
    <x v="0"/>
    <x v="0"/>
  </r>
  <r>
    <n v="39"/>
    <x v="38"/>
    <x v="0"/>
    <s v="남"/>
    <x v="38"/>
    <x v="1"/>
    <x v="0"/>
  </r>
  <r>
    <n v="40"/>
    <x v="39"/>
    <x v="0"/>
    <s v="남"/>
    <x v="39"/>
    <x v="1"/>
    <x v="0"/>
  </r>
  <r>
    <n v="41"/>
    <x v="40"/>
    <x v="0"/>
    <s v="남"/>
    <x v="40"/>
    <x v="1"/>
    <x v="0"/>
  </r>
  <r>
    <n v="42"/>
    <x v="41"/>
    <x v="1"/>
    <s v="남"/>
    <x v="41"/>
    <x v="1"/>
    <x v="0"/>
  </r>
  <r>
    <n v="43"/>
    <x v="42"/>
    <x v="29"/>
    <s v="남"/>
    <x v="42"/>
    <x v="1"/>
    <x v="0"/>
  </r>
  <r>
    <n v="44"/>
    <x v="43"/>
    <x v="29"/>
    <s v="남"/>
    <x v="43"/>
    <x v="1"/>
    <x v="0"/>
  </r>
  <r>
    <n v="45"/>
    <x v="44"/>
    <x v="2"/>
    <s v="남"/>
    <x v="44"/>
    <x v="1"/>
    <x v="0"/>
  </r>
  <r>
    <n v="46"/>
    <x v="45"/>
    <x v="2"/>
    <s v="남"/>
    <x v="45"/>
    <x v="1"/>
    <x v="0"/>
  </r>
  <r>
    <n v="47"/>
    <x v="46"/>
    <x v="3"/>
    <s v="여"/>
    <x v="46"/>
    <x v="1"/>
    <x v="0"/>
  </r>
  <r>
    <n v="48"/>
    <x v="47"/>
    <x v="3"/>
    <s v="남"/>
    <x v="47"/>
    <x v="1"/>
    <x v="0"/>
  </r>
  <r>
    <n v="49"/>
    <x v="48"/>
    <x v="3"/>
    <s v="여"/>
    <x v="48"/>
    <x v="1"/>
    <x v="0"/>
  </r>
  <r>
    <n v="50"/>
    <x v="49"/>
    <x v="3"/>
    <s v="여"/>
    <x v="49"/>
    <x v="1"/>
    <x v="0"/>
  </r>
  <r>
    <n v="51"/>
    <x v="50"/>
    <x v="3"/>
    <s v="여"/>
    <x v="50"/>
    <x v="1"/>
    <x v="0"/>
  </r>
  <r>
    <n v="52"/>
    <x v="51"/>
    <x v="3"/>
    <s v="남"/>
    <x v="51"/>
    <x v="1"/>
    <x v="0"/>
  </r>
  <r>
    <n v="53"/>
    <x v="52"/>
    <x v="3"/>
    <s v="여"/>
    <x v="52"/>
    <x v="1"/>
    <x v="0"/>
  </r>
  <r>
    <n v="54"/>
    <x v="53"/>
    <x v="4"/>
    <s v="남"/>
    <x v="53"/>
    <x v="1"/>
    <x v="0"/>
  </r>
  <r>
    <n v="55"/>
    <x v="54"/>
    <x v="4"/>
    <s v="남 "/>
    <x v="54"/>
    <x v="1"/>
    <x v="0"/>
  </r>
  <r>
    <n v="56"/>
    <x v="55"/>
    <x v="30"/>
    <s v="남"/>
    <x v="55"/>
    <x v="1"/>
    <x v="0"/>
  </r>
  <r>
    <n v="57"/>
    <x v="56"/>
    <x v="30"/>
    <s v="남"/>
    <x v="56"/>
    <x v="1"/>
    <x v="0"/>
  </r>
  <r>
    <n v="58"/>
    <x v="57"/>
    <x v="5"/>
    <s v="남"/>
    <x v="57"/>
    <x v="1"/>
    <x v="0"/>
  </r>
  <r>
    <n v="59"/>
    <x v="58"/>
    <x v="6"/>
    <s v="남"/>
    <x v="58"/>
    <x v="1"/>
    <x v="0"/>
  </r>
  <r>
    <n v="60"/>
    <x v="59"/>
    <x v="7"/>
    <s v="남"/>
    <x v="59"/>
    <x v="1"/>
    <x v="0"/>
  </r>
  <r>
    <n v="61"/>
    <x v="60"/>
    <x v="7"/>
    <s v="여"/>
    <x v="60"/>
    <x v="1"/>
    <x v="0"/>
  </r>
  <r>
    <n v="62"/>
    <x v="61"/>
    <x v="31"/>
    <s v="여"/>
    <x v="61"/>
    <x v="1"/>
    <x v="0"/>
  </r>
  <r>
    <n v="63"/>
    <x v="62"/>
    <x v="31"/>
    <s v="여"/>
    <x v="62"/>
    <x v="1"/>
    <x v="0"/>
  </r>
  <r>
    <n v="64"/>
    <x v="63"/>
    <x v="31"/>
    <s v="여"/>
    <x v="63"/>
    <x v="1"/>
    <x v="0"/>
  </r>
  <r>
    <n v="65"/>
    <x v="64"/>
    <x v="32"/>
    <s v="남"/>
    <x v="64"/>
    <x v="1"/>
    <x v="0"/>
  </r>
  <r>
    <n v="66"/>
    <x v="65"/>
    <x v="32"/>
    <s v="남"/>
    <x v="65"/>
    <x v="1"/>
    <x v="0"/>
  </r>
  <r>
    <n v="67"/>
    <x v="66"/>
    <x v="8"/>
    <s v="여"/>
    <x v="66"/>
    <x v="1"/>
    <x v="0"/>
  </r>
  <r>
    <n v="68"/>
    <x v="67"/>
    <x v="8"/>
    <s v="남"/>
    <x v="67"/>
    <x v="1"/>
    <x v="0"/>
  </r>
  <r>
    <n v="69"/>
    <x v="68"/>
    <x v="9"/>
    <s v="남"/>
    <x v="68"/>
    <x v="1"/>
    <x v="0"/>
  </r>
  <r>
    <n v="70"/>
    <x v="69"/>
    <x v="9"/>
    <s v="남"/>
    <x v="69"/>
    <x v="1"/>
    <x v="0"/>
  </r>
  <r>
    <n v="71"/>
    <x v="70"/>
    <x v="33"/>
    <s v="남"/>
    <x v="70"/>
    <x v="1"/>
    <x v="0"/>
  </r>
  <r>
    <n v="72"/>
    <x v="71"/>
    <x v="33"/>
    <s v="남"/>
    <x v="71"/>
    <x v="1"/>
    <x v="0"/>
  </r>
  <r>
    <n v="73"/>
    <x v="72"/>
    <x v="10"/>
    <s v="남"/>
    <x v="72"/>
    <x v="1"/>
    <x v="0"/>
  </r>
  <r>
    <n v="74"/>
    <x v="73"/>
    <x v="10"/>
    <s v="남"/>
    <x v="73"/>
    <x v="1"/>
    <x v="0"/>
  </r>
  <r>
    <n v="75"/>
    <x v="74"/>
    <x v="34"/>
    <s v="남"/>
    <x v="74"/>
    <x v="1"/>
    <x v="0"/>
  </r>
  <r>
    <n v="76"/>
    <x v="75"/>
    <x v="34"/>
    <s v="남"/>
    <x v="75"/>
    <x v="1"/>
    <x v="0"/>
  </r>
  <r>
    <n v="77"/>
    <x v="76"/>
    <x v="34"/>
    <s v="남"/>
    <x v="76"/>
    <x v="1"/>
    <x v="0"/>
  </r>
  <r>
    <n v="78"/>
    <x v="77"/>
    <x v="34"/>
    <s v="남"/>
    <x v="77"/>
    <x v="1"/>
    <x v="0"/>
  </r>
  <r>
    <n v="79"/>
    <x v="78"/>
    <x v="23"/>
    <s v="남"/>
    <x v="78"/>
    <x v="1"/>
    <x v="0"/>
  </r>
  <r>
    <n v="80"/>
    <x v="79"/>
    <x v="23"/>
    <s v="남"/>
    <x v="79"/>
    <x v="1"/>
    <x v="0"/>
  </r>
  <r>
    <n v="81"/>
    <x v="80"/>
    <x v="11"/>
    <s v="남"/>
    <x v="80"/>
    <x v="1"/>
    <x v="0"/>
  </r>
  <r>
    <n v="82"/>
    <x v="81"/>
    <x v="11"/>
    <s v="여"/>
    <x v="81"/>
    <x v="1"/>
    <x v="0"/>
  </r>
  <r>
    <n v="83"/>
    <x v="82"/>
    <x v="12"/>
    <s v="남"/>
    <x v="82"/>
    <x v="1"/>
    <x v="0"/>
  </r>
  <r>
    <n v="84"/>
    <x v="83"/>
    <x v="12"/>
    <s v="남"/>
    <x v="83"/>
    <x v="1"/>
    <x v="0"/>
  </r>
  <r>
    <n v="85"/>
    <x v="84"/>
    <x v="12"/>
    <s v="남"/>
    <x v="84"/>
    <x v="1"/>
    <x v="0"/>
  </r>
  <r>
    <n v="86"/>
    <x v="85"/>
    <x v="13"/>
    <s v="남"/>
    <x v="85"/>
    <x v="1"/>
    <x v="0"/>
  </r>
  <r>
    <n v="87"/>
    <x v="86"/>
    <x v="13"/>
    <m/>
    <x v="86"/>
    <x v="1"/>
    <x v="0"/>
  </r>
  <r>
    <n v="88"/>
    <x v="87"/>
    <x v="14"/>
    <s v="남"/>
    <x v="87"/>
    <x v="1"/>
    <x v="0"/>
  </r>
  <r>
    <n v="89"/>
    <x v="88"/>
    <x v="14"/>
    <s v="남"/>
    <x v="88"/>
    <x v="1"/>
    <x v="0"/>
  </r>
  <r>
    <n v="90"/>
    <x v="89"/>
    <x v="35"/>
    <s v="남"/>
    <x v="89"/>
    <x v="1"/>
    <x v="0"/>
  </r>
  <r>
    <n v="91"/>
    <x v="90"/>
    <x v="35"/>
    <s v="남"/>
    <x v="90"/>
    <x v="1"/>
    <x v="0"/>
  </r>
  <r>
    <n v="92"/>
    <x v="91"/>
    <x v="36"/>
    <s v="남"/>
    <x v="91"/>
    <x v="1"/>
    <x v="0"/>
  </r>
  <r>
    <n v="93"/>
    <x v="92"/>
    <x v="36"/>
    <s v="남"/>
    <x v="92"/>
    <x v="1"/>
    <x v="0"/>
  </r>
  <r>
    <n v="94"/>
    <x v="93"/>
    <x v="37"/>
    <s v="남"/>
    <x v="93"/>
    <x v="1"/>
    <x v="0"/>
  </r>
  <r>
    <n v="95"/>
    <x v="94"/>
    <x v="37"/>
    <s v="남"/>
    <x v="94"/>
    <x v="1"/>
    <x v="0"/>
  </r>
  <r>
    <n v="96"/>
    <x v="95"/>
    <x v="15"/>
    <s v="남"/>
    <x v="95"/>
    <x v="1"/>
    <x v="0"/>
  </r>
  <r>
    <n v="97"/>
    <x v="96"/>
    <x v="15"/>
    <s v="남"/>
    <x v="96"/>
    <x v="1"/>
    <x v="0"/>
  </r>
  <r>
    <n v="98"/>
    <x v="97"/>
    <x v="38"/>
    <s v="남"/>
    <x v="97"/>
    <x v="1"/>
    <x v="0"/>
  </r>
  <r>
    <n v="99"/>
    <x v="98"/>
    <x v="38"/>
    <s v="여"/>
    <x v="98"/>
    <x v="1"/>
    <x v="0"/>
  </r>
  <r>
    <n v="100"/>
    <x v="99"/>
    <x v="16"/>
    <s v="남"/>
    <x v="99"/>
    <x v="1"/>
    <x v="0"/>
  </r>
  <r>
    <n v="101"/>
    <x v="100"/>
    <x v="16"/>
    <s v="남"/>
    <x v="100"/>
    <x v="1"/>
    <x v="0"/>
  </r>
  <r>
    <n v="102"/>
    <x v="101"/>
    <x v="16"/>
    <s v="남"/>
    <x v="101"/>
    <x v="1"/>
    <x v="0"/>
  </r>
  <r>
    <n v="103"/>
    <x v="102"/>
    <x v="39"/>
    <s v="남"/>
    <x v="102"/>
    <x v="1"/>
    <x v="0"/>
  </r>
  <r>
    <n v="104"/>
    <x v="103"/>
    <x v="39"/>
    <s v="여"/>
    <x v="103"/>
    <x v="1"/>
    <x v="0"/>
  </r>
  <r>
    <n v="105"/>
    <x v="104"/>
    <x v="39"/>
    <s v="여"/>
    <x v="104"/>
    <x v="1"/>
    <x v="0"/>
  </r>
  <r>
    <n v="106"/>
    <x v="105"/>
    <x v="40"/>
    <s v="여"/>
    <x v="105"/>
    <x v="1"/>
    <x v="0"/>
  </r>
  <r>
    <n v="107"/>
    <x v="106"/>
    <x v="40"/>
    <s v="여"/>
    <x v="106"/>
    <x v="1"/>
    <x v="0"/>
  </r>
  <r>
    <n v="108"/>
    <x v="107"/>
    <x v="41"/>
    <m/>
    <x v="86"/>
    <x v="1"/>
    <x v="0"/>
  </r>
  <r>
    <n v="109"/>
    <x v="108"/>
    <x v="41"/>
    <m/>
    <x v="86"/>
    <x v="1"/>
    <x v="0"/>
  </r>
  <r>
    <n v="110"/>
    <x v="109"/>
    <x v="42"/>
    <s v="남"/>
    <x v="107"/>
    <x v="1"/>
    <x v="0"/>
  </r>
  <r>
    <n v="111"/>
    <x v="110"/>
    <x v="42"/>
    <s v="남"/>
    <x v="108"/>
    <x v="1"/>
    <x v="0"/>
  </r>
  <r>
    <n v="112"/>
    <x v="111"/>
    <x v="18"/>
    <s v="남"/>
    <x v="109"/>
    <x v="1"/>
    <x v="0"/>
  </r>
  <r>
    <n v="113"/>
    <x v="112"/>
    <x v="18"/>
    <s v="여"/>
    <x v="110"/>
    <x v="1"/>
    <x v="0"/>
  </r>
  <r>
    <n v="114"/>
    <x v="113"/>
    <x v="18"/>
    <s v="남"/>
    <x v="111"/>
    <x v="1"/>
    <x v="0"/>
  </r>
  <r>
    <n v="115"/>
    <x v="114"/>
    <x v="18"/>
    <s v="남"/>
    <x v="112"/>
    <x v="1"/>
    <x v="0"/>
  </r>
  <r>
    <n v="116"/>
    <x v="115"/>
    <x v="19"/>
    <s v="남"/>
    <x v="113"/>
    <x v="1"/>
    <x v="0"/>
  </r>
  <r>
    <n v="117"/>
    <x v="116"/>
    <x v="19"/>
    <s v="남"/>
    <x v="114"/>
    <x v="1"/>
    <x v="0"/>
  </r>
  <r>
    <n v="118"/>
    <x v="117"/>
    <x v="20"/>
    <s v="남"/>
    <x v="115"/>
    <x v="1"/>
    <x v="0"/>
  </r>
  <r>
    <n v="119"/>
    <x v="118"/>
    <x v="20"/>
    <s v="여"/>
    <x v="116"/>
    <x v="1"/>
    <x v="0"/>
  </r>
  <r>
    <n v="120"/>
    <x v="119"/>
    <x v="43"/>
    <s v="남"/>
    <x v="117"/>
    <x v="1"/>
    <x v="0"/>
  </r>
  <r>
    <n v="121"/>
    <x v="120"/>
    <x v="43"/>
    <s v="남"/>
    <x v="118"/>
    <x v="1"/>
    <x v="0"/>
  </r>
  <r>
    <n v="122"/>
    <x v="121"/>
    <x v="21"/>
    <s v="남"/>
    <x v="119"/>
    <x v="1"/>
    <x v="0"/>
  </r>
  <r>
    <n v="123"/>
    <x v="122"/>
    <x v="21"/>
    <s v="남"/>
    <x v="120"/>
    <x v="1"/>
    <x v="0"/>
  </r>
  <r>
    <n v="124"/>
    <x v="123"/>
    <x v="22"/>
    <s v="남"/>
    <x v="121"/>
    <x v="1"/>
    <x v="0"/>
  </r>
  <r>
    <n v="125"/>
    <x v="124"/>
    <x v="22"/>
    <s v="남"/>
    <x v="122"/>
    <x v="1"/>
    <x v="0"/>
  </r>
  <r>
    <n v="126"/>
    <x v="125"/>
    <x v="22"/>
    <s v="남"/>
    <x v="123"/>
    <x v="1"/>
    <x v="0"/>
  </r>
  <r>
    <n v="127"/>
    <x v="126"/>
    <x v="22"/>
    <s v="남"/>
    <x v="124"/>
    <x v="1"/>
    <x v="0"/>
  </r>
  <r>
    <n v="128"/>
    <x v="127"/>
    <x v="23"/>
    <s v="남"/>
    <x v="34"/>
    <x v="1"/>
    <x v="0"/>
  </r>
  <r>
    <n v="129"/>
    <x v="128"/>
    <x v="25"/>
    <s v="남"/>
    <x v="125"/>
    <x v="1"/>
    <x v="0"/>
  </r>
  <r>
    <n v="130"/>
    <x v="129"/>
    <x v="25"/>
    <s v="남"/>
    <x v="126"/>
    <x v="1"/>
    <x v="0"/>
  </r>
  <r>
    <n v="131"/>
    <x v="130"/>
    <x v="44"/>
    <s v="남"/>
    <x v="127"/>
    <x v="1"/>
    <x v="0"/>
  </r>
  <r>
    <n v="132"/>
    <x v="131"/>
    <x v="26"/>
    <s v="남"/>
    <x v="128"/>
    <x v="1"/>
    <x v="0"/>
  </r>
  <r>
    <n v="133"/>
    <x v="132"/>
    <x v="27"/>
    <s v="여"/>
    <x v="129"/>
    <x v="1"/>
    <x v="0"/>
  </r>
  <r>
    <n v="134"/>
    <x v="133"/>
    <x v="27"/>
    <s v="남"/>
    <x v="130"/>
    <x v="1"/>
    <x v="0"/>
  </r>
  <r>
    <n v="135"/>
    <x v="134"/>
    <x v="27"/>
    <s v="남"/>
    <x v="131"/>
    <x v="1"/>
    <x v="0"/>
  </r>
  <r>
    <n v="136"/>
    <x v="135"/>
    <x v="27"/>
    <s v="남"/>
    <x v="132"/>
    <x v="1"/>
    <x v="0"/>
  </r>
  <r>
    <n v="137"/>
    <x v="136"/>
    <x v="27"/>
    <s v="여"/>
    <x v="133"/>
    <x v="1"/>
    <x v="0"/>
  </r>
  <r>
    <n v="138"/>
    <x v="137"/>
    <x v="27"/>
    <s v="남"/>
    <x v="134"/>
    <x v="1"/>
    <x v="0"/>
  </r>
  <r>
    <n v="139"/>
    <x v="138"/>
    <x v="27"/>
    <s v="여"/>
    <x v="135"/>
    <x v="1"/>
    <x v="0"/>
  </r>
  <r>
    <n v="140"/>
    <x v="139"/>
    <x v="28"/>
    <s v="남"/>
    <x v="136"/>
    <x v="1"/>
    <x v="0"/>
  </r>
  <r>
    <n v="141"/>
    <x v="140"/>
    <x v="28"/>
    <s v="남"/>
    <x v="137"/>
    <x v="1"/>
    <x v="0"/>
  </r>
  <r>
    <n v="142"/>
    <x v="141"/>
    <x v="28"/>
    <s v="남"/>
    <x v="138"/>
    <x v="1"/>
    <x v="0"/>
  </r>
  <r>
    <n v="143"/>
    <x v="142"/>
    <x v="28"/>
    <s v="남"/>
    <x v="139"/>
    <x v="1"/>
    <x v="0"/>
  </r>
  <r>
    <n v="144"/>
    <x v="143"/>
    <x v="45"/>
    <s v="남"/>
    <x v="140"/>
    <x v="1"/>
    <x v="0"/>
  </r>
  <r>
    <n v="145"/>
    <x v="144"/>
    <x v="45"/>
    <s v="여"/>
    <x v="141"/>
    <x v="1"/>
    <x v="0"/>
  </r>
  <r>
    <n v="146"/>
    <x v="145"/>
    <x v="46"/>
    <s v="남"/>
    <x v="142"/>
    <x v="1"/>
    <x v="0"/>
  </r>
  <r>
    <n v="147"/>
    <x v="146"/>
    <x v="46"/>
    <s v="남"/>
    <x v="143"/>
    <x v="1"/>
    <x v="0"/>
  </r>
  <r>
    <n v="148"/>
    <x v="147"/>
    <x v="1"/>
    <s v="남"/>
    <x v="144"/>
    <x v="2"/>
    <x v="0"/>
  </r>
  <r>
    <n v="149"/>
    <x v="148"/>
    <x v="1"/>
    <s v="남"/>
    <x v="145"/>
    <x v="2"/>
    <x v="0"/>
  </r>
  <r>
    <n v="150"/>
    <x v="149"/>
    <x v="1"/>
    <s v="남"/>
    <x v="146"/>
    <x v="2"/>
    <x v="0"/>
  </r>
  <r>
    <n v="151"/>
    <x v="150"/>
    <x v="1"/>
    <s v="남"/>
    <x v="147"/>
    <x v="2"/>
    <x v="0"/>
  </r>
  <r>
    <n v="152"/>
    <x v="151"/>
    <x v="1"/>
    <s v="남"/>
    <x v="148"/>
    <x v="2"/>
    <x v="0"/>
  </r>
  <r>
    <n v="153"/>
    <x v="152"/>
    <x v="1"/>
    <s v="남"/>
    <x v="149"/>
    <x v="2"/>
    <x v="0"/>
  </r>
  <r>
    <n v="154"/>
    <x v="153"/>
    <x v="1"/>
    <s v="남"/>
    <x v="150"/>
    <x v="2"/>
    <x v="0"/>
  </r>
  <r>
    <n v="155"/>
    <x v="154"/>
    <x v="1"/>
    <s v="남"/>
    <x v="151"/>
    <x v="2"/>
    <x v="0"/>
  </r>
  <r>
    <n v="156"/>
    <x v="155"/>
    <x v="1"/>
    <s v="남"/>
    <x v="152"/>
    <x v="2"/>
    <x v="0"/>
  </r>
  <r>
    <n v="157"/>
    <x v="156"/>
    <x v="1"/>
    <s v="남"/>
    <x v="153"/>
    <x v="2"/>
    <x v="0"/>
  </r>
  <r>
    <n v="158"/>
    <x v="157"/>
    <x v="1"/>
    <s v="남"/>
    <x v="154"/>
    <x v="2"/>
    <x v="0"/>
  </r>
  <r>
    <n v="159"/>
    <x v="158"/>
    <x v="1"/>
    <s v="남"/>
    <x v="155"/>
    <x v="2"/>
    <x v="0"/>
  </r>
  <r>
    <n v="160"/>
    <x v="159"/>
    <x v="1"/>
    <s v="남"/>
    <x v="156"/>
    <x v="2"/>
    <x v="0"/>
  </r>
  <r>
    <n v="161"/>
    <x v="160"/>
    <x v="1"/>
    <s v="남"/>
    <x v="157"/>
    <x v="2"/>
    <x v="0"/>
  </r>
  <r>
    <n v="162"/>
    <x v="161"/>
    <x v="1"/>
    <s v="남"/>
    <x v="158"/>
    <x v="2"/>
    <x v="0"/>
  </r>
  <r>
    <n v="163"/>
    <x v="162"/>
    <x v="1"/>
    <s v="남"/>
    <x v="159"/>
    <x v="2"/>
    <x v="0"/>
  </r>
  <r>
    <n v="164"/>
    <x v="163"/>
    <x v="1"/>
    <s v="남"/>
    <x v="160"/>
    <x v="2"/>
    <x v="0"/>
  </r>
  <r>
    <n v="165"/>
    <x v="164"/>
    <x v="1"/>
    <s v="남"/>
    <x v="161"/>
    <x v="2"/>
    <x v="0"/>
  </r>
  <r>
    <n v="166"/>
    <x v="165"/>
    <x v="1"/>
    <s v="남"/>
    <x v="162"/>
    <x v="2"/>
    <x v="0"/>
  </r>
  <r>
    <n v="167"/>
    <x v="166"/>
    <x v="1"/>
    <s v="남"/>
    <x v="163"/>
    <x v="2"/>
    <x v="0"/>
  </r>
  <r>
    <n v="168"/>
    <x v="167"/>
    <x v="1"/>
    <s v="남"/>
    <x v="164"/>
    <x v="2"/>
    <x v="0"/>
  </r>
  <r>
    <n v="169"/>
    <x v="168"/>
    <x v="1"/>
    <s v="남"/>
    <x v="165"/>
    <x v="2"/>
    <x v="0"/>
  </r>
  <r>
    <n v="170"/>
    <x v="169"/>
    <x v="1"/>
    <s v="남"/>
    <x v="166"/>
    <x v="2"/>
    <x v="0"/>
  </r>
  <r>
    <n v="171"/>
    <x v="170"/>
    <x v="1"/>
    <s v="남"/>
    <x v="167"/>
    <x v="2"/>
    <x v="0"/>
  </r>
  <r>
    <n v="172"/>
    <x v="171"/>
    <x v="4"/>
    <s v="남"/>
    <x v="168"/>
    <x v="2"/>
    <x v="0"/>
  </r>
  <r>
    <n v="173"/>
    <x v="172"/>
    <x v="4"/>
    <s v="남"/>
    <x v="169"/>
    <x v="2"/>
    <x v="0"/>
  </r>
  <r>
    <n v="174"/>
    <x v="173"/>
    <x v="4"/>
    <s v="남"/>
    <x v="170"/>
    <x v="2"/>
    <x v="0"/>
  </r>
  <r>
    <n v="175"/>
    <x v="174"/>
    <x v="4"/>
    <s v="남"/>
    <x v="171"/>
    <x v="2"/>
    <x v="0"/>
  </r>
  <r>
    <n v="176"/>
    <x v="168"/>
    <x v="4"/>
    <s v="여"/>
    <x v="172"/>
    <x v="2"/>
    <x v="0"/>
  </r>
  <r>
    <n v="177"/>
    <x v="175"/>
    <x v="4"/>
    <s v="남"/>
    <x v="173"/>
    <x v="2"/>
    <x v="0"/>
  </r>
  <r>
    <n v="178"/>
    <x v="176"/>
    <x v="4"/>
    <s v="남"/>
    <x v="174"/>
    <x v="2"/>
    <x v="0"/>
  </r>
  <r>
    <n v="179"/>
    <x v="177"/>
    <x v="4"/>
    <s v="남"/>
    <x v="175"/>
    <x v="2"/>
    <x v="0"/>
  </r>
  <r>
    <n v="180"/>
    <x v="178"/>
    <x v="5"/>
    <s v="남"/>
    <x v="176"/>
    <x v="2"/>
    <x v="0"/>
  </r>
  <r>
    <n v="181"/>
    <x v="179"/>
    <x v="5"/>
    <s v="남"/>
    <x v="177"/>
    <x v="2"/>
    <x v="0"/>
  </r>
  <r>
    <n v="182"/>
    <x v="180"/>
    <x v="5"/>
    <s v="남"/>
    <x v="178"/>
    <x v="2"/>
    <x v="0"/>
  </r>
  <r>
    <n v="183"/>
    <x v="181"/>
    <x v="5"/>
    <s v="여"/>
    <x v="179"/>
    <x v="2"/>
    <x v="0"/>
  </r>
  <r>
    <n v="184"/>
    <x v="182"/>
    <x v="5"/>
    <s v="남"/>
    <x v="180"/>
    <x v="2"/>
    <x v="0"/>
  </r>
  <r>
    <n v="185"/>
    <x v="183"/>
    <x v="5"/>
    <s v="남"/>
    <x v="181"/>
    <x v="2"/>
    <x v="0"/>
  </r>
  <r>
    <n v="186"/>
    <x v="184"/>
    <x v="5"/>
    <s v="남"/>
    <x v="182"/>
    <x v="2"/>
    <x v="0"/>
  </r>
  <r>
    <n v="187"/>
    <x v="185"/>
    <x v="5"/>
    <s v="남"/>
    <x v="183"/>
    <x v="2"/>
    <x v="0"/>
  </r>
  <r>
    <n v="188"/>
    <x v="186"/>
    <x v="5"/>
    <s v="남"/>
    <x v="184"/>
    <x v="2"/>
    <x v="0"/>
  </r>
  <r>
    <n v="189"/>
    <x v="187"/>
    <x v="5"/>
    <s v="남"/>
    <x v="185"/>
    <x v="2"/>
    <x v="0"/>
  </r>
  <r>
    <n v="190"/>
    <x v="188"/>
    <x v="5"/>
    <s v="남"/>
    <x v="186"/>
    <x v="2"/>
    <x v="0"/>
  </r>
  <r>
    <n v="191"/>
    <x v="189"/>
    <x v="5"/>
    <s v="남"/>
    <x v="187"/>
    <x v="2"/>
    <x v="0"/>
  </r>
  <r>
    <n v="192"/>
    <x v="190"/>
    <x v="5"/>
    <s v="여"/>
    <x v="188"/>
    <x v="2"/>
    <x v="0"/>
  </r>
  <r>
    <n v="193"/>
    <x v="191"/>
    <x v="5"/>
    <s v="남"/>
    <x v="189"/>
    <x v="2"/>
    <x v="0"/>
  </r>
  <r>
    <n v="194"/>
    <x v="192"/>
    <x v="5"/>
    <s v="남"/>
    <x v="190"/>
    <x v="2"/>
    <x v="0"/>
  </r>
  <r>
    <n v="195"/>
    <x v="193"/>
    <x v="5"/>
    <s v="남"/>
    <x v="191"/>
    <x v="2"/>
    <x v="0"/>
  </r>
  <r>
    <n v="196"/>
    <x v="194"/>
    <x v="5"/>
    <s v="남"/>
    <x v="192"/>
    <x v="2"/>
    <x v="0"/>
  </r>
  <r>
    <n v="197"/>
    <x v="195"/>
    <x v="5"/>
    <s v="남"/>
    <x v="193"/>
    <x v="2"/>
    <x v="0"/>
  </r>
  <r>
    <n v="198"/>
    <x v="196"/>
    <x v="5"/>
    <s v="남"/>
    <x v="194"/>
    <x v="2"/>
    <x v="0"/>
  </r>
  <r>
    <n v="199"/>
    <x v="197"/>
    <x v="5"/>
    <s v="남"/>
    <x v="195"/>
    <x v="2"/>
    <x v="0"/>
  </r>
  <r>
    <n v="200"/>
    <x v="198"/>
    <x v="5"/>
    <s v="남"/>
    <x v="196"/>
    <x v="2"/>
    <x v="0"/>
  </r>
  <r>
    <n v="201"/>
    <x v="199"/>
    <x v="5"/>
    <s v="남"/>
    <x v="197"/>
    <x v="2"/>
    <x v="0"/>
  </r>
  <r>
    <n v="202"/>
    <x v="200"/>
    <x v="5"/>
    <s v="남"/>
    <x v="198"/>
    <x v="2"/>
    <x v="0"/>
  </r>
  <r>
    <n v="203"/>
    <x v="201"/>
    <x v="5"/>
    <s v="남"/>
    <x v="199"/>
    <x v="2"/>
    <x v="0"/>
  </r>
  <r>
    <n v="204"/>
    <x v="202"/>
    <x v="5"/>
    <s v="남"/>
    <x v="200"/>
    <x v="2"/>
    <x v="0"/>
  </r>
  <r>
    <n v="205"/>
    <x v="203"/>
    <x v="5"/>
    <s v="남"/>
    <x v="201"/>
    <x v="2"/>
    <x v="0"/>
  </r>
  <r>
    <n v="206"/>
    <x v="204"/>
    <x v="5"/>
    <s v="남"/>
    <x v="202"/>
    <x v="2"/>
    <x v="0"/>
  </r>
  <r>
    <n v="207"/>
    <x v="205"/>
    <x v="5"/>
    <s v="남"/>
    <x v="203"/>
    <x v="2"/>
    <x v="0"/>
  </r>
  <r>
    <n v="208"/>
    <x v="206"/>
    <x v="5"/>
    <s v="남"/>
    <x v="204"/>
    <x v="2"/>
    <x v="0"/>
  </r>
  <r>
    <n v="209"/>
    <x v="207"/>
    <x v="5"/>
    <s v="남"/>
    <x v="205"/>
    <x v="2"/>
    <x v="0"/>
  </r>
  <r>
    <n v="210"/>
    <x v="208"/>
    <x v="5"/>
    <s v="남"/>
    <x v="206"/>
    <x v="2"/>
    <x v="0"/>
  </r>
  <r>
    <n v="211"/>
    <x v="209"/>
    <x v="7"/>
    <s v="남"/>
    <x v="207"/>
    <x v="2"/>
    <x v="0"/>
  </r>
  <r>
    <n v="212"/>
    <x v="210"/>
    <x v="7"/>
    <s v="남"/>
    <x v="208"/>
    <x v="2"/>
    <x v="0"/>
  </r>
  <r>
    <n v="213"/>
    <x v="211"/>
    <x v="7"/>
    <s v="남"/>
    <x v="209"/>
    <x v="2"/>
    <x v="0"/>
  </r>
  <r>
    <n v="214"/>
    <x v="212"/>
    <x v="7"/>
    <s v="남"/>
    <x v="210"/>
    <x v="2"/>
    <x v="0"/>
  </r>
  <r>
    <n v="215"/>
    <x v="213"/>
    <x v="7"/>
    <s v="남"/>
    <x v="211"/>
    <x v="2"/>
    <x v="0"/>
  </r>
  <r>
    <n v="216"/>
    <x v="214"/>
    <x v="7"/>
    <s v="남"/>
    <x v="212"/>
    <x v="2"/>
    <x v="0"/>
  </r>
  <r>
    <n v="217"/>
    <x v="215"/>
    <x v="7"/>
    <s v="여"/>
    <x v="213"/>
    <x v="2"/>
    <x v="0"/>
  </r>
  <r>
    <n v="218"/>
    <x v="216"/>
    <x v="7"/>
    <s v="남"/>
    <x v="214"/>
    <x v="2"/>
    <x v="0"/>
  </r>
  <r>
    <n v="219"/>
    <x v="217"/>
    <x v="7"/>
    <s v="남"/>
    <x v="215"/>
    <x v="2"/>
    <x v="0"/>
  </r>
  <r>
    <n v="220"/>
    <x v="218"/>
    <x v="7"/>
    <s v="남"/>
    <x v="216"/>
    <x v="2"/>
    <x v="0"/>
  </r>
  <r>
    <n v="221"/>
    <x v="219"/>
    <x v="7"/>
    <s v="남"/>
    <x v="217"/>
    <x v="2"/>
    <x v="0"/>
  </r>
  <r>
    <n v="222"/>
    <x v="220"/>
    <x v="7"/>
    <s v="남"/>
    <x v="218"/>
    <x v="2"/>
    <x v="0"/>
  </r>
  <r>
    <n v="223"/>
    <x v="221"/>
    <x v="7"/>
    <s v="여"/>
    <x v="219"/>
    <x v="2"/>
    <x v="0"/>
  </r>
  <r>
    <n v="224"/>
    <x v="222"/>
    <x v="7"/>
    <s v="남"/>
    <x v="220"/>
    <x v="2"/>
    <x v="0"/>
  </r>
  <r>
    <n v="225"/>
    <x v="223"/>
    <x v="7"/>
    <s v="여"/>
    <x v="221"/>
    <x v="2"/>
    <x v="0"/>
  </r>
  <r>
    <n v="226"/>
    <x v="224"/>
    <x v="7"/>
    <s v="남"/>
    <x v="222"/>
    <x v="2"/>
    <x v="0"/>
  </r>
  <r>
    <n v="227"/>
    <x v="225"/>
    <x v="7"/>
    <s v="남"/>
    <x v="223"/>
    <x v="2"/>
    <x v="0"/>
  </r>
  <r>
    <n v="228"/>
    <x v="226"/>
    <x v="7"/>
    <s v="남"/>
    <x v="224"/>
    <x v="2"/>
    <x v="0"/>
  </r>
  <r>
    <n v="229"/>
    <x v="227"/>
    <x v="7"/>
    <s v="남"/>
    <x v="225"/>
    <x v="2"/>
    <x v="0"/>
  </r>
  <r>
    <n v="230"/>
    <x v="228"/>
    <x v="7"/>
    <s v="남"/>
    <x v="226"/>
    <x v="2"/>
    <x v="0"/>
  </r>
  <r>
    <n v="231"/>
    <x v="229"/>
    <x v="7"/>
    <s v="남"/>
    <x v="227"/>
    <x v="2"/>
    <x v="0"/>
  </r>
  <r>
    <n v="232"/>
    <x v="230"/>
    <x v="7"/>
    <s v="남"/>
    <x v="228"/>
    <x v="2"/>
    <x v="0"/>
  </r>
  <r>
    <n v="233"/>
    <x v="231"/>
    <x v="7"/>
    <s v="남"/>
    <x v="229"/>
    <x v="2"/>
    <x v="0"/>
  </r>
  <r>
    <n v="234"/>
    <x v="232"/>
    <x v="7"/>
    <s v="남"/>
    <x v="230"/>
    <x v="2"/>
    <x v="0"/>
  </r>
  <r>
    <n v="235"/>
    <x v="233"/>
    <x v="7"/>
    <s v="남"/>
    <x v="231"/>
    <x v="2"/>
    <x v="0"/>
  </r>
  <r>
    <n v="236"/>
    <x v="234"/>
    <x v="7"/>
    <s v="남"/>
    <x v="232"/>
    <x v="2"/>
    <x v="0"/>
  </r>
  <r>
    <n v="237"/>
    <x v="235"/>
    <x v="7"/>
    <s v="남"/>
    <x v="233"/>
    <x v="2"/>
    <x v="0"/>
  </r>
  <r>
    <n v="238"/>
    <x v="236"/>
    <x v="7"/>
    <s v="남"/>
    <x v="234"/>
    <x v="2"/>
    <x v="0"/>
  </r>
  <r>
    <n v="239"/>
    <x v="237"/>
    <x v="7"/>
    <s v="여"/>
    <x v="235"/>
    <x v="2"/>
    <x v="0"/>
  </r>
  <r>
    <n v="240"/>
    <x v="238"/>
    <x v="7"/>
    <s v="남"/>
    <x v="236"/>
    <x v="2"/>
    <x v="0"/>
  </r>
  <r>
    <n v="241"/>
    <x v="239"/>
    <x v="7"/>
    <s v="남"/>
    <x v="237"/>
    <x v="2"/>
    <x v="0"/>
  </r>
  <r>
    <n v="242"/>
    <x v="240"/>
    <x v="7"/>
    <s v="남"/>
    <x v="238"/>
    <x v="2"/>
    <x v="0"/>
  </r>
  <r>
    <n v="243"/>
    <x v="241"/>
    <x v="32"/>
    <s v="여"/>
    <x v="239"/>
    <x v="2"/>
    <x v="0"/>
  </r>
  <r>
    <n v="244"/>
    <x v="242"/>
    <x v="32"/>
    <s v="남"/>
    <x v="240"/>
    <x v="2"/>
    <x v="0"/>
  </r>
  <r>
    <n v="245"/>
    <x v="243"/>
    <x v="32"/>
    <s v="여"/>
    <x v="241"/>
    <x v="2"/>
    <x v="0"/>
  </r>
  <r>
    <n v="246"/>
    <x v="244"/>
    <x v="32"/>
    <s v="남"/>
    <x v="242"/>
    <x v="2"/>
    <x v="0"/>
  </r>
  <r>
    <n v="247"/>
    <x v="245"/>
    <x v="32"/>
    <s v="남"/>
    <x v="243"/>
    <x v="2"/>
    <x v="0"/>
  </r>
  <r>
    <n v="248"/>
    <x v="246"/>
    <x v="32"/>
    <s v="남"/>
    <x v="244"/>
    <x v="2"/>
    <x v="0"/>
  </r>
  <r>
    <n v="249"/>
    <x v="247"/>
    <x v="32"/>
    <s v="남"/>
    <x v="245"/>
    <x v="2"/>
    <x v="0"/>
  </r>
  <r>
    <n v="250"/>
    <x v="248"/>
    <x v="32"/>
    <s v="남"/>
    <x v="246"/>
    <x v="2"/>
    <x v="0"/>
  </r>
  <r>
    <n v="251"/>
    <x v="249"/>
    <x v="32"/>
    <s v="남"/>
    <x v="247"/>
    <x v="2"/>
    <x v="0"/>
  </r>
  <r>
    <n v="252"/>
    <x v="250"/>
    <x v="32"/>
    <s v="남"/>
    <x v="248"/>
    <x v="2"/>
    <x v="0"/>
  </r>
  <r>
    <n v="253"/>
    <x v="251"/>
    <x v="32"/>
    <s v="여"/>
    <x v="249"/>
    <x v="2"/>
    <x v="0"/>
  </r>
  <r>
    <n v="254"/>
    <x v="252"/>
    <x v="32"/>
    <s v="남"/>
    <x v="250"/>
    <x v="2"/>
    <x v="0"/>
  </r>
  <r>
    <n v="255"/>
    <x v="253"/>
    <x v="32"/>
    <s v="남"/>
    <x v="251"/>
    <x v="2"/>
    <x v="0"/>
  </r>
  <r>
    <n v="256"/>
    <x v="254"/>
    <x v="32"/>
    <s v="여"/>
    <x v="252"/>
    <x v="2"/>
    <x v="0"/>
  </r>
  <r>
    <n v="257"/>
    <x v="255"/>
    <x v="32"/>
    <s v="남"/>
    <x v="253"/>
    <x v="2"/>
    <x v="0"/>
  </r>
  <r>
    <n v="258"/>
    <x v="256"/>
    <x v="32"/>
    <s v="남"/>
    <x v="254"/>
    <x v="2"/>
    <x v="0"/>
  </r>
  <r>
    <n v="259"/>
    <x v="257"/>
    <x v="8"/>
    <s v="남"/>
    <x v="255"/>
    <x v="2"/>
    <x v="0"/>
  </r>
  <r>
    <n v="260"/>
    <x v="258"/>
    <x v="8"/>
    <s v="남"/>
    <x v="256"/>
    <x v="2"/>
    <x v="0"/>
  </r>
  <r>
    <n v="261"/>
    <x v="259"/>
    <x v="8"/>
    <s v="남"/>
    <x v="257"/>
    <x v="2"/>
    <x v="0"/>
  </r>
  <r>
    <n v="262"/>
    <x v="260"/>
    <x v="8"/>
    <s v="남"/>
    <x v="258"/>
    <x v="2"/>
    <x v="0"/>
  </r>
  <r>
    <n v="263"/>
    <x v="261"/>
    <x v="8"/>
    <s v="여"/>
    <x v="259"/>
    <x v="2"/>
    <x v="0"/>
  </r>
  <r>
    <n v="264"/>
    <x v="262"/>
    <x v="8"/>
    <s v="남"/>
    <x v="260"/>
    <x v="2"/>
    <x v="0"/>
  </r>
  <r>
    <n v="265"/>
    <x v="263"/>
    <x v="8"/>
    <s v="여"/>
    <x v="261"/>
    <x v="2"/>
    <x v="0"/>
  </r>
  <r>
    <n v="266"/>
    <x v="264"/>
    <x v="8"/>
    <s v="여"/>
    <x v="262"/>
    <x v="2"/>
    <x v="0"/>
  </r>
  <r>
    <n v="267"/>
    <x v="265"/>
    <x v="8"/>
    <s v="남"/>
    <x v="263"/>
    <x v="2"/>
    <x v="0"/>
  </r>
  <r>
    <n v="268"/>
    <x v="266"/>
    <x v="8"/>
    <s v="남"/>
    <x v="264"/>
    <x v="2"/>
    <x v="0"/>
  </r>
  <r>
    <n v="269"/>
    <x v="267"/>
    <x v="8"/>
    <s v="남"/>
    <x v="265"/>
    <x v="2"/>
    <x v="0"/>
  </r>
  <r>
    <n v="270"/>
    <x v="268"/>
    <x v="8"/>
    <s v="남"/>
    <x v="266"/>
    <x v="2"/>
    <x v="0"/>
  </r>
  <r>
    <n v="271"/>
    <x v="269"/>
    <x v="33"/>
    <s v="남"/>
    <x v="267"/>
    <x v="2"/>
    <x v="0"/>
  </r>
  <r>
    <n v="272"/>
    <x v="270"/>
    <x v="33"/>
    <s v="남"/>
    <x v="268"/>
    <x v="2"/>
    <x v="0"/>
  </r>
  <r>
    <n v="273"/>
    <x v="271"/>
    <x v="33"/>
    <s v="남"/>
    <x v="269"/>
    <x v="2"/>
    <x v="0"/>
  </r>
  <r>
    <n v="274"/>
    <x v="272"/>
    <x v="33"/>
    <s v="남"/>
    <x v="270"/>
    <x v="2"/>
    <x v="0"/>
  </r>
  <r>
    <n v="275"/>
    <x v="273"/>
    <x v="33"/>
    <s v="남"/>
    <x v="271"/>
    <x v="2"/>
    <x v="0"/>
  </r>
  <r>
    <n v="276"/>
    <x v="274"/>
    <x v="33"/>
    <s v="남"/>
    <x v="272"/>
    <x v="2"/>
    <x v="0"/>
  </r>
  <r>
    <n v="277"/>
    <x v="275"/>
    <x v="33"/>
    <s v="남"/>
    <x v="273"/>
    <x v="2"/>
    <x v="0"/>
  </r>
  <r>
    <n v="278"/>
    <x v="276"/>
    <x v="33"/>
    <s v="남"/>
    <x v="274"/>
    <x v="2"/>
    <x v="0"/>
  </r>
  <r>
    <n v="279"/>
    <x v="277"/>
    <x v="33"/>
    <s v="남"/>
    <x v="275"/>
    <x v="2"/>
    <x v="0"/>
  </r>
  <r>
    <n v="280"/>
    <x v="278"/>
    <x v="33"/>
    <s v="남"/>
    <x v="276"/>
    <x v="2"/>
    <x v="0"/>
  </r>
  <r>
    <n v="281"/>
    <x v="279"/>
    <x v="33"/>
    <s v="남"/>
    <x v="277"/>
    <x v="2"/>
    <x v="0"/>
  </r>
  <r>
    <n v="282"/>
    <x v="280"/>
    <x v="33"/>
    <s v="남"/>
    <x v="278"/>
    <x v="2"/>
    <x v="0"/>
  </r>
  <r>
    <n v="283"/>
    <x v="281"/>
    <x v="10"/>
    <s v="남"/>
    <x v="279"/>
    <x v="2"/>
    <x v="0"/>
  </r>
  <r>
    <n v="284"/>
    <x v="282"/>
    <x v="10"/>
    <s v="남"/>
    <x v="280"/>
    <x v="2"/>
    <x v="0"/>
  </r>
  <r>
    <n v="285"/>
    <x v="80"/>
    <x v="10"/>
    <s v="남"/>
    <x v="281"/>
    <x v="2"/>
    <x v="0"/>
  </r>
  <r>
    <n v="286"/>
    <x v="283"/>
    <x v="10"/>
    <s v="남"/>
    <x v="282"/>
    <x v="2"/>
    <x v="0"/>
  </r>
  <r>
    <n v="287"/>
    <x v="284"/>
    <x v="10"/>
    <s v="남"/>
    <x v="283"/>
    <x v="2"/>
    <x v="0"/>
  </r>
  <r>
    <n v="288"/>
    <x v="285"/>
    <x v="10"/>
    <s v="남"/>
    <x v="284"/>
    <x v="2"/>
    <x v="0"/>
  </r>
  <r>
    <n v="289"/>
    <x v="286"/>
    <x v="10"/>
    <s v="남"/>
    <x v="201"/>
    <x v="2"/>
    <x v="0"/>
  </r>
  <r>
    <n v="290"/>
    <x v="287"/>
    <x v="10"/>
    <s v="남"/>
    <x v="285"/>
    <x v="2"/>
    <x v="0"/>
  </r>
  <r>
    <n v="291"/>
    <x v="288"/>
    <x v="10"/>
    <s v="남"/>
    <x v="286"/>
    <x v="2"/>
    <x v="0"/>
  </r>
  <r>
    <n v="292"/>
    <x v="289"/>
    <x v="10"/>
    <s v="남"/>
    <x v="287"/>
    <x v="2"/>
    <x v="0"/>
  </r>
  <r>
    <n v="293"/>
    <x v="290"/>
    <x v="10"/>
    <s v="남"/>
    <x v="288"/>
    <x v="2"/>
    <x v="0"/>
  </r>
  <r>
    <n v="294"/>
    <x v="291"/>
    <x v="10"/>
    <s v="남"/>
    <x v="289"/>
    <x v="2"/>
    <x v="0"/>
  </r>
  <r>
    <n v="295"/>
    <x v="292"/>
    <x v="10"/>
    <s v="남"/>
    <x v="290"/>
    <x v="2"/>
    <x v="0"/>
  </r>
  <r>
    <n v="296"/>
    <x v="293"/>
    <x v="10"/>
    <s v="남"/>
    <x v="291"/>
    <x v="2"/>
    <x v="0"/>
  </r>
  <r>
    <n v="297"/>
    <x v="294"/>
    <x v="10"/>
    <s v="남"/>
    <x v="292"/>
    <x v="2"/>
    <x v="0"/>
  </r>
  <r>
    <n v="298"/>
    <x v="295"/>
    <x v="10"/>
    <s v="남"/>
    <x v="293"/>
    <x v="2"/>
    <x v="0"/>
  </r>
  <r>
    <n v="299"/>
    <x v="296"/>
    <x v="10"/>
    <s v="남"/>
    <x v="294"/>
    <x v="2"/>
    <x v="0"/>
  </r>
  <r>
    <n v="300"/>
    <x v="297"/>
    <x v="10"/>
    <s v="남"/>
    <x v="295"/>
    <x v="2"/>
    <x v="0"/>
  </r>
  <r>
    <n v="301"/>
    <x v="298"/>
    <x v="10"/>
    <s v="남"/>
    <x v="296"/>
    <x v="2"/>
    <x v="0"/>
  </r>
  <r>
    <n v="302"/>
    <x v="299"/>
    <x v="10"/>
    <s v="남"/>
    <x v="297"/>
    <x v="2"/>
    <x v="0"/>
  </r>
  <r>
    <n v="303"/>
    <x v="300"/>
    <x v="10"/>
    <s v="남"/>
    <x v="298"/>
    <x v="2"/>
    <x v="0"/>
  </r>
  <r>
    <n v="304"/>
    <x v="301"/>
    <x v="10"/>
    <s v="남"/>
    <x v="299"/>
    <x v="2"/>
    <x v="0"/>
  </r>
  <r>
    <n v="305"/>
    <x v="302"/>
    <x v="10"/>
    <s v="남"/>
    <x v="300"/>
    <x v="2"/>
    <x v="0"/>
  </r>
  <r>
    <n v="306"/>
    <x v="303"/>
    <x v="10"/>
    <s v="남"/>
    <x v="301"/>
    <x v="2"/>
    <x v="0"/>
  </r>
  <r>
    <n v="307"/>
    <x v="304"/>
    <x v="10"/>
    <s v="남"/>
    <x v="302"/>
    <x v="2"/>
    <x v="0"/>
  </r>
  <r>
    <n v="308"/>
    <x v="305"/>
    <x v="10"/>
    <s v="남"/>
    <x v="303"/>
    <x v="2"/>
    <x v="0"/>
  </r>
  <r>
    <n v="309"/>
    <x v="306"/>
    <x v="10"/>
    <s v="남"/>
    <x v="304"/>
    <x v="2"/>
    <x v="0"/>
  </r>
  <r>
    <n v="310"/>
    <x v="307"/>
    <x v="11"/>
    <s v="남"/>
    <x v="305"/>
    <x v="2"/>
    <x v="0"/>
  </r>
  <r>
    <n v="311"/>
    <x v="308"/>
    <x v="11"/>
    <s v="남"/>
    <x v="306"/>
    <x v="2"/>
    <x v="0"/>
  </r>
  <r>
    <n v="312"/>
    <x v="309"/>
    <x v="11"/>
    <s v="남"/>
    <x v="307"/>
    <x v="2"/>
    <x v="0"/>
  </r>
  <r>
    <n v="313"/>
    <x v="310"/>
    <x v="11"/>
    <s v="남"/>
    <x v="308"/>
    <x v="2"/>
    <x v="0"/>
  </r>
  <r>
    <n v="314"/>
    <x v="311"/>
    <x v="11"/>
    <s v="남"/>
    <x v="309"/>
    <x v="2"/>
    <x v="0"/>
  </r>
  <r>
    <n v="315"/>
    <x v="312"/>
    <x v="11"/>
    <s v="남"/>
    <x v="310"/>
    <x v="2"/>
    <x v="0"/>
  </r>
  <r>
    <n v="316"/>
    <x v="313"/>
    <x v="11"/>
    <s v="남"/>
    <x v="311"/>
    <x v="2"/>
    <x v="0"/>
  </r>
  <r>
    <n v="317"/>
    <x v="314"/>
    <x v="11"/>
    <s v="여"/>
    <x v="312"/>
    <x v="2"/>
    <x v="0"/>
  </r>
  <r>
    <n v="318"/>
    <x v="315"/>
    <x v="11"/>
    <s v="여"/>
    <x v="313"/>
    <x v="2"/>
    <x v="0"/>
  </r>
  <r>
    <n v="319"/>
    <x v="316"/>
    <x v="11"/>
    <s v="남"/>
    <x v="314"/>
    <x v="2"/>
    <x v="0"/>
  </r>
  <r>
    <n v="320"/>
    <x v="317"/>
    <x v="15"/>
    <s v="남"/>
    <x v="315"/>
    <x v="2"/>
    <x v="0"/>
  </r>
  <r>
    <n v="321"/>
    <x v="318"/>
    <x v="15"/>
    <s v="남"/>
    <x v="316"/>
    <x v="2"/>
    <x v="0"/>
  </r>
  <r>
    <n v="322"/>
    <x v="319"/>
    <x v="15"/>
    <s v="남"/>
    <x v="317"/>
    <x v="2"/>
    <x v="0"/>
  </r>
  <r>
    <n v="323"/>
    <x v="320"/>
    <x v="15"/>
    <s v="남"/>
    <x v="318"/>
    <x v="2"/>
    <x v="0"/>
  </r>
  <r>
    <n v="324"/>
    <x v="321"/>
    <x v="15"/>
    <s v="남"/>
    <x v="319"/>
    <x v="2"/>
    <x v="0"/>
  </r>
  <r>
    <n v="325"/>
    <x v="322"/>
    <x v="15"/>
    <s v="남"/>
    <x v="320"/>
    <x v="2"/>
    <x v="0"/>
  </r>
  <r>
    <n v="326"/>
    <x v="323"/>
    <x v="15"/>
    <s v="남"/>
    <x v="321"/>
    <x v="2"/>
    <x v="0"/>
  </r>
  <r>
    <n v="327"/>
    <x v="324"/>
    <x v="15"/>
    <s v="남"/>
    <x v="322"/>
    <x v="2"/>
    <x v="0"/>
  </r>
  <r>
    <n v="328"/>
    <x v="325"/>
    <x v="15"/>
    <s v="남"/>
    <x v="323"/>
    <x v="2"/>
    <x v="0"/>
  </r>
  <r>
    <n v="329"/>
    <x v="326"/>
    <x v="15"/>
    <s v="남"/>
    <x v="324"/>
    <x v="2"/>
    <x v="0"/>
  </r>
  <r>
    <n v="330"/>
    <x v="327"/>
    <x v="15"/>
    <s v="여"/>
    <x v="325"/>
    <x v="2"/>
    <x v="0"/>
  </r>
  <r>
    <n v="331"/>
    <x v="328"/>
    <x v="15"/>
    <s v="남"/>
    <x v="326"/>
    <x v="2"/>
    <x v="0"/>
  </r>
  <r>
    <n v="332"/>
    <x v="329"/>
    <x v="15"/>
    <s v="남"/>
    <x v="327"/>
    <x v="2"/>
    <x v="0"/>
  </r>
  <r>
    <n v="333"/>
    <x v="330"/>
    <x v="15"/>
    <s v="남"/>
    <x v="328"/>
    <x v="2"/>
    <x v="0"/>
  </r>
  <r>
    <n v="334"/>
    <x v="331"/>
    <x v="15"/>
    <s v="남"/>
    <x v="329"/>
    <x v="2"/>
    <x v="0"/>
  </r>
  <r>
    <n v="335"/>
    <x v="332"/>
    <x v="15"/>
    <s v="남"/>
    <x v="330"/>
    <x v="2"/>
    <x v="0"/>
  </r>
  <r>
    <n v="336"/>
    <x v="333"/>
    <x v="15"/>
    <s v="남"/>
    <x v="331"/>
    <x v="2"/>
    <x v="0"/>
  </r>
  <r>
    <n v="337"/>
    <x v="334"/>
    <x v="15"/>
    <s v="남"/>
    <x v="332"/>
    <x v="2"/>
    <x v="0"/>
  </r>
  <r>
    <n v="338"/>
    <x v="335"/>
    <x v="15"/>
    <s v="남"/>
    <x v="333"/>
    <x v="2"/>
    <x v="0"/>
  </r>
  <r>
    <n v="339"/>
    <x v="336"/>
    <x v="15"/>
    <s v="남"/>
    <x v="334"/>
    <x v="2"/>
    <x v="0"/>
  </r>
  <r>
    <n v="340"/>
    <x v="337"/>
    <x v="15"/>
    <s v="남"/>
    <x v="335"/>
    <x v="2"/>
    <x v="0"/>
  </r>
  <r>
    <n v="341"/>
    <x v="338"/>
    <x v="15"/>
    <s v="남"/>
    <x v="336"/>
    <x v="2"/>
    <x v="0"/>
  </r>
  <r>
    <n v="342"/>
    <x v="339"/>
    <x v="15"/>
    <s v="남"/>
    <x v="337"/>
    <x v="2"/>
    <x v="0"/>
  </r>
  <r>
    <n v="343"/>
    <x v="340"/>
    <x v="15"/>
    <s v="남"/>
    <x v="338"/>
    <x v="2"/>
    <x v="0"/>
  </r>
  <r>
    <n v="344"/>
    <x v="341"/>
    <x v="15"/>
    <s v="남"/>
    <x v="339"/>
    <x v="2"/>
    <x v="0"/>
  </r>
  <r>
    <n v="345"/>
    <x v="342"/>
    <x v="15"/>
    <s v="남"/>
    <x v="340"/>
    <x v="2"/>
    <x v="0"/>
  </r>
  <r>
    <n v="346"/>
    <x v="343"/>
    <x v="15"/>
    <s v="남"/>
    <x v="341"/>
    <x v="2"/>
    <x v="0"/>
  </r>
  <r>
    <n v="347"/>
    <x v="344"/>
    <x v="45"/>
    <s v="여"/>
    <x v="342"/>
    <x v="3"/>
    <x v="0"/>
  </r>
  <r>
    <n v="348"/>
    <x v="345"/>
    <x v="0"/>
    <s v="남"/>
    <x v="343"/>
    <x v="3"/>
    <x v="0"/>
  </r>
  <r>
    <n v="349"/>
    <x v="346"/>
    <x v="0"/>
    <s v="남"/>
    <x v="344"/>
    <x v="3"/>
    <x v="0"/>
  </r>
  <r>
    <n v="350"/>
    <x v="347"/>
    <x v="1"/>
    <s v="남"/>
    <x v="345"/>
    <x v="3"/>
    <x v="0"/>
  </r>
  <r>
    <n v="351"/>
    <x v="348"/>
    <x v="1"/>
    <s v="남"/>
    <x v="346"/>
    <x v="3"/>
    <x v="0"/>
  </r>
  <r>
    <n v="352"/>
    <x v="349"/>
    <x v="29"/>
    <s v="여"/>
    <x v="347"/>
    <x v="3"/>
    <x v="0"/>
  </r>
  <r>
    <n v="353"/>
    <x v="350"/>
    <x v="29"/>
    <s v="여"/>
    <x v="348"/>
    <x v="3"/>
    <x v="0"/>
  </r>
  <r>
    <n v="354"/>
    <x v="351"/>
    <x v="2"/>
    <s v="남"/>
    <x v="349"/>
    <x v="3"/>
    <x v="0"/>
  </r>
  <r>
    <n v="355"/>
    <x v="352"/>
    <x v="2"/>
    <s v="남"/>
    <x v="350"/>
    <x v="3"/>
    <x v="0"/>
  </r>
  <r>
    <n v="356"/>
    <x v="353"/>
    <x v="3"/>
    <s v="남"/>
    <x v="86"/>
    <x v="3"/>
    <x v="0"/>
  </r>
  <r>
    <n v="357"/>
    <x v="354"/>
    <x v="3"/>
    <s v="남"/>
    <x v="351"/>
    <x v="3"/>
    <x v="0"/>
  </r>
  <r>
    <n v="358"/>
    <x v="355"/>
    <x v="4"/>
    <s v="남"/>
    <x v="352"/>
    <x v="3"/>
    <x v="0"/>
  </r>
  <r>
    <n v="359"/>
    <x v="356"/>
    <x v="4"/>
    <s v="남"/>
    <x v="353"/>
    <x v="3"/>
    <x v="0"/>
  </r>
  <r>
    <n v="360"/>
    <x v="357"/>
    <x v="5"/>
    <s v="남"/>
    <x v="354"/>
    <x v="3"/>
    <x v="0"/>
  </r>
  <r>
    <n v="361"/>
    <x v="358"/>
    <x v="5"/>
    <s v="남"/>
    <x v="355"/>
    <x v="3"/>
    <x v="0"/>
  </r>
  <r>
    <n v="362"/>
    <x v="359"/>
    <x v="6"/>
    <m/>
    <x v="356"/>
    <x v="3"/>
    <x v="0"/>
  </r>
  <r>
    <n v="363"/>
    <x v="360"/>
    <x v="7"/>
    <s v="남"/>
    <x v="357"/>
    <x v="3"/>
    <x v="0"/>
  </r>
  <r>
    <n v="364"/>
    <x v="361"/>
    <x v="7"/>
    <s v="여"/>
    <x v="358"/>
    <x v="3"/>
    <x v="0"/>
  </r>
  <r>
    <n v="365"/>
    <x v="362"/>
    <x v="31"/>
    <s v="여"/>
    <x v="359"/>
    <x v="3"/>
    <x v="0"/>
  </r>
  <r>
    <n v="366"/>
    <x v="363"/>
    <x v="31"/>
    <s v="여"/>
    <x v="360"/>
    <x v="3"/>
    <x v="0"/>
  </r>
  <r>
    <n v="367"/>
    <x v="364"/>
    <x v="47"/>
    <s v="여"/>
    <x v="361"/>
    <x v="3"/>
    <x v="0"/>
  </r>
  <r>
    <n v="368"/>
    <x v="365"/>
    <x v="47"/>
    <s v="여"/>
    <x v="362"/>
    <x v="3"/>
    <x v="0"/>
  </r>
  <r>
    <n v="369"/>
    <x v="366"/>
    <x v="47"/>
    <s v="여"/>
    <x v="363"/>
    <x v="3"/>
    <x v="0"/>
  </r>
  <r>
    <n v="370"/>
    <x v="367"/>
    <x v="32"/>
    <s v="여"/>
    <x v="364"/>
    <x v="3"/>
    <x v="0"/>
  </r>
  <r>
    <n v="371"/>
    <x v="368"/>
    <x v="32"/>
    <s v="여"/>
    <x v="365"/>
    <x v="3"/>
    <x v="0"/>
  </r>
  <r>
    <n v="372"/>
    <x v="369"/>
    <x v="8"/>
    <s v="남"/>
    <x v="366"/>
    <x v="3"/>
    <x v="0"/>
  </r>
  <r>
    <n v="373"/>
    <x v="370"/>
    <x v="8"/>
    <s v="남"/>
    <x v="367"/>
    <x v="3"/>
    <x v="0"/>
  </r>
  <r>
    <n v="374"/>
    <x v="371"/>
    <x v="9"/>
    <s v="남"/>
    <x v="368"/>
    <x v="3"/>
    <x v="0"/>
  </r>
  <r>
    <n v="375"/>
    <x v="372"/>
    <x v="9"/>
    <s v="남"/>
    <x v="369"/>
    <x v="3"/>
    <x v="0"/>
  </r>
  <r>
    <n v="376"/>
    <x v="373"/>
    <x v="33"/>
    <s v="남"/>
    <x v="370"/>
    <x v="3"/>
    <x v="0"/>
  </r>
  <r>
    <n v="377"/>
    <x v="374"/>
    <x v="33"/>
    <s v="남"/>
    <x v="371"/>
    <x v="3"/>
    <x v="0"/>
  </r>
  <r>
    <n v="378"/>
    <x v="375"/>
    <x v="33"/>
    <s v="남"/>
    <x v="372"/>
    <x v="3"/>
    <x v="0"/>
  </r>
  <r>
    <n v="379"/>
    <x v="376"/>
    <x v="33"/>
    <s v="남"/>
    <x v="66"/>
    <x v="3"/>
    <x v="0"/>
  </r>
  <r>
    <n v="380"/>
    <x v="377"/>
    <x v="33"/>
    <s v="남"/>
    <x v="373"/>
    <x v="3"/>
    <x v="0"/>
  </r>
  <r>
    <n v="381"/>
    <x v="378"/>
    <x v="33"/>
    <s v="남"/>
    <x v="374"/>
    <x v="3"/>
    <x v="0"/>
  </r>
  <r>
    <n v="382"/>
    <x v="379"/>
    <x v="33"/>
    <s v="남"/>
    <x v="375"/>
    <x v="3"/>
    <x v="0"/>
  </r>
  <r>
    <n v="383"/>
    <x v="380"/>
    <x v="33"/>
    <s v="여"/>
    <x v="376"/>
    <x v="3"/>
    <x v="0"/>
  </r>
  <r>
    <n v="384"/>
    <x v="381"/>
    <x v="34"/>
    <s v="남"/>
    <x v="377"/>
    <x v="3"/>
    <x v="0"/>
  </r>
  <r>
    <n v="385"/>
    <x v="382"/>
    <x v="34"/>
    <s v="남"/>
    <x v="378"/>
    <x v="3"/>
    <x v="0"/>
  </r>
  <r>
    <n v="386"/>
    <x v="383"/>
    <x v="34"/>
    <s v="남"/>
    <x v="379"/>
    <x v="3"/>
    <x v="0"/>
  </r>
  <r>
    <n v="387"/>
    <x v="384"/>
    <x v="23"/>
    <s v="남"/>
    <x v="380"/>
    <x v="3"/>
    <x v="0"/>
  </r>
  <r>
    <n v="388"/>
    <x v="385"/>
    <x v="23"/>
    <s v="남"/>
    <x v="381"/>
    <x v="3"/>
    <x v="0"/>
  </r>
  <r>
    <n v="389"/>
    <x v="386"/>
    <x v="11"/>
    <s v="남"/>
    <x v="382"/>
    <x v="3"/>
    <x v="0"/>
  </r>
  <r>
    <n v="390"/>
    <x v="387"/>
    <x v="11"/>
    <s v="남"/>
    <x v="383"/>
    <x v="3"/>
    <x v="0"/>
  </r>
  <r>
    <n v="391"/>
    <x v="388"/>
    <x v="11"/>
    <s v="남"/>
    <x v="384"/>
    <x v="3"/>
    <x v="0"/>
  </r>
  <r>
    <n v="392"/>
    <x v="389"/>
    <x v="11"/>
    <s v="남"/>
    <x v="385"/>
    <x v="3"/>
    <x v="0"/>
  </r>
  <r>
    <n v="393"/>
    <x v="390"/>
    <x v="11"/>
    <s v="남"/>
    <x v="386"/>
    <x v="3"/>
    <x v="0"/>
  </r>
  <r>
    <n v="394"/>
    <x v="391"/>
    <x v="12"/>
    <s v="남"/>
    <x v="387"/>
    <x v="3"/>
    <x v="0"/>
  </r>
  <r>
    <n v="395"/>
    <x v="392"/>
    <x v="13"/>
    <s v="남"/>
    <x v="388"/>
    <x v="3"/>
    <x v="0"/>
  </r>
  <r>
    <n v="396"/>
    <x v="393"/>
    <x v="13"/>
    <s v="남"/>
    <x v="389"/>
    <x v="3"/>
    <x v="0"/>
  </r>
  <r>
    <n v="397"/>
    <x v="394"/>
    <x v="13"/>
    <s v="남"/>
    <x v="390"/>
    <x v="3"/>
    <x v="0"/>
  </r>
  <r>
    <n v="398"/>
    <x v="395"/>
    <x v="13"/>
    <s v="남"/>
    <x v="391"/>
    <x v="3"/>
    <x v="0"/>
  </r>
  <r>
    <n v="399"/>
    <x v="396"/>
    <x v="14"/>
    <s v="남"/>
    <x v="392"/>
    <x v="3"/>
    <x v="0"/>
  </r>
  <r>
    <n v="400"/>
    <x v="397"/>
    <x v="14"/>
    <s v="남"/>
    <x v="393"/>
    <x v="3"/>
    <x v="0"/>
  </r>
  <r>
    <n v="401"/>
    <x v="398"/>
    <x v="35"/>
    <s v="남"/>
    <x v="394"/>
    <x v="3"/>
    <x v="0"/>
  </r>
  <r>
    <n v="402"/>
    <x v="399"/>
    <x v="35"/>
    <s v="남"/>
    <x v="395"/>
    <x v="3"/>
    <x v="0"/>
  </r>
  <r>
    <n v="403"/>
    <x v="400"/>
    <x v="36"/>
    <s v="남"/>
    <x v="396"/>
    <x v="3"/>
    <x v="0"/>
  </r>
  <r>
    <n v="404"/>
    <x v="401"/>
    <x v="36"/>
    <s v="남"/>
    <x v="397"/>
    <x v="3"/>
    <x v="0"/>
  </r>
  <r>
    <n v="405"/>
    <x v="152"/>
    <x v="37"/>
    <s v="남"/>
    <x v="398"/>
    <x v="3"/>
    <x v="0"/>
  </r>
  <r>
    <n v="406"/>
    <x v="402"/>
    <x v="37"/>
    <s v="남"/>
    <x v="399"/>
    <x v="3"/>
    <x v="0"/>
  </r>
  <r>
    <n v="407"/>
    <x v="403"/>
    <x v="15"/>
    <s v="남"/>
    <x v="400"/>
    <x v="3"/>
    <x v="0"/>
  </r>
  <r>
    <n v="408"/>
    <x v="404"/>
    <x v="15"/>
    <s v="남"/>
    <x v="86"/>
    <x v="3"/>
    <x v="0"/>
  </r>
  <r>
    <n v="409"/>
    <x v="405"/>
    <x v="15"/>
    <s v="남"/>
    <x v="401"/>
    <x v="3"/>
    <x v="0"/>
  </r>
  <r>
    <n v="410"/>
    <x v="406"/>
    <x v="16"/>
    <s v="여"/>
    <x v="402"/>
    <x v="3"/>
    <x v="0"/>
  </r>
  <r>
    <n v="411"/>
    <x v="407"/>
    <x v="40"/>
    <s v="여"/>
    <x v="403"/>
    <x v="3"/>
    <x v="0"/>
  </r>
  <r>
    <n v="412"/>
    <x v="408"/>
    <x v="42"/>
    <s v="남"/>
    <x v="404"/>
    <x v="3"/>
    <x v="0"/>
  </r>
  <r>
    <n v="413"/>
    <x v="409"/>
    <x v="18"/>
    <s v="남"/>
    <x v="405"/>
    <x v="3"/>
    <x v="0"/>
  </r>
  <r>
    <n v="414"/>
    <x v="410"/>
    <x v="18"/>
    <s v="남"/>
    <x v="406"/>
    <x v="3"/>
    <x v="0"/>
  </r>
  <r>
    <n v="415"/>
    <x v="411"/>
    <x v="19"/>
    <s v="여"/>
    <x v="407"/>
    <x v="3"/>
    <x v="0"/>
  </r>
  <r>
    <n v="416"/>
    <x v="412"/>
    <x v="20"/>
    <s v="남"/>
    <x v="408"/>
    <x v="3"/>
    <x v="0"/>
  </r>
  <r>
    <n v="417"/>
    <x v="413"/>
    <x v="20"/>
    <s v="남"/>
    <x v="409"/>
    <x v="3"/>
    <x v="0"/>
  </r>
  <r>
    <n v="418"/>
    <x v="414"/>
    <x v="21"/>
    <s v="남"/>
    <x v="410"/>
    <x v="3"/>
    <x v="0"/>
  </r>
  <r>
    <n v="419"/>
    <x v="415"/>
    <x v="21"/>
    <s v="남"/>
    <x v="411"/>
    <x v="3"/>
    <x v="0"/>
  </r>
  <r>
    <n v="420"/>
    <x v="416"/>
    <x v="22"/>
    <s v="남"/>
    <x v="412"/>
    <x v="3"/>
    <x v="0"/>
  </r>
  <r>
    <n v="421"/>
    <x v="417"/>
    <x v="22"/>
    <s v="남"/>
    <x v="413"/>
    <x v="3"/>
    <x v="0"/>
  </r>
  <r>
    <n v="422"/>
    <x v="418"/>
    <x v="22"/>
    <s v="남"/>
    <x v="414"/>
    <x v="3"/>
    <x v="0"/>
  </r>
  <r>
    <n v="423"/>
    <x v="419"/>
    <x v="22"/>
    <s v="남"/>
    <x v="415"/>
    <x v="3"/>
    <x v="0"/>
  </r>
  <r>
    <n v="424"/>
    <x v="420"/>
    <x v="22"/>
    <s v="남"/>
    <x v="416"/>
    <x v="3"/>
    <x v="0"/>
  </r>
  <r>
    <n v="425"/>
    <x v="421"/>
    <x v="22"/>
    <s v="남"/>
    <x v="417"/>
    <x v="3"/>
    <x v="0"/>
  </r>
  <r>
    <n v="426"/>
    <x v="422"/>
    <x v="25"/>
    <s v="남"/>
    <x v="418"/>
    <x v="3"/>
    <x v="0"/>
  </r>
  <r>
    <n v="427"/>
    <x v="423"/>
    <x v="25"/>
    <s v="남"/>
    <x v="419"/>
    <x v="3"/>
    <x v="0"/>
  </r>
  <r>
    <n v="428"/>
    <x v="424"/>
    <x v="44"/>
    <s v="남"/>
    <x v="420"/>
    <x v="3"/>
    <x v="0"/>
  </r>
  <r>
    <n v="429"/>
    <x v="425"/>
    <x v="44"/>
    <s v="남"/>
    <x v="421"/>
    <x v="3"/>
    <x v="0"/>
  </r>
  <r>
    <n v="430"/>
    <x v="426"/>
    <x v="26"/>
    <s v="남"/>
    <x v="422"/>
    <x v="3"/>
    <x v="0"/>
  </r>
  <r>
    <n v="431"/>
    <x v="427"/>
    <x v="27"/>
    <s v="남"/>
    <x v="423"/>
    <x v="3"/>
    <x v="0"/>
  </r>
  <r>
    <n v="432"/>
    <x v="428"/>
    <x v="27"/>
    <s v="남"/>
    <x v="424"/>
    <x v="3"/>
    <x v="0"/>
  </r>
  <r>
    <n v="433"/>
    <x v="429"/>
    <x v="27"/>
    <s v="남"/>
    <x v="425"/>
    <x v="3"/>
    <x v="0"/>
  </r>
  <r>
    <n v="434"/>
    <x v="430"/>
    <x v="28"/>
    <s v="남"/>
    <x v="426"/>
    <x v="3"/>
    <x v="0"/>
  </r>
  <r>
    <n v="435"/>
    <x v="431"/>
    <x v="28"/>
    <s v="남"/>
    <x v="427"/>
    <x v="3"/>
    <x v="0"/>
  </r>
  <r>
    <n v="436"/>
    <x v="432"/>
    <x v="28"/>
    <s v="남"/>
    <x v="428"/>
    <x v="3"/>
    <x v="0"/>
  </r>
  <r>
    <n v="437"/>
    <x v="433"/>
    <x v="28"/>
    <s v="남"/>
    <x v="429"/>
    <x v="3"/>
    <x v="0"/>
  </r>
  <r>
    <n v="438"/>
    <x v="434"/>
    <x v="45"/>
    <s v="여"/>
    <x v="430"/>
    <x v="3"/>
    <x v="0"/>
  </r>
  <r>
    <n v="439"/>
    <x v="435"/>
    <x v="48"/>
    <s v="남"/>
    <x v="431"/>
    <x v="3"/>
    <x v="0"/>
  </r>
  <r>
    <n v="440"/>
    <x v="436"/>
    <x v="48"/>
    <s v="남"/>
    <x v="432"/>
    <x v="3"/>
    <x v="0"/>
  </r>
  <r>
    <n v="441"/>
    <x v="437"/>
    <x v="15"/>
    <s v="남"/>
    <x v="433"/>
    <x v="3"/>
    <x v="0"/>
  </r>
  <r>
    <n v="442"/>
    <x v="438"/>
    <x v="23"/>
    <s v="남"/>
    <x v="434"/>
    <x v="3"/>
    <x v="0"/>
  </r>
  <r>
    <n v="443"/>
    <x v="439"/>
    <x v="0"/>
    <s v="남"/>
    <x v="435"/>
    <x v="4"/>
    <x v="0"/>
  </r>
  <r>
    <n v="444"/>
    <x v="440"/>
    <x v="0"/>
    <s v="남"/>
    <x v="436"/>
    <x v="4"/>
    <x v="0"/>
  </r>
  <r>
    <n v="445"/>
    <x v="441"/>
    <x v="1"/>
    <s v="남"/>
    <x v="437"/>
    <x v="4"/>
    <x v="0"/>
  </r>
  <r>
    <n v="446"/>
    <x v="442"/>
    <x v="1"/>
    <s v="남"/>
    <x v="438"/>
    <x v="4"/>
    <x v="0"/>
  </r>
  <r>
    <n v="447"/>
    <x v="443"/>
    <x v="29"/>
    <s v="남"/>
    <x v="439"/>
    <x v="4"/>
    <x v="0"/>
  </r>
  <r>
    <n v="448"/>
    <x v="444"/>
    <x v="29"/>
    <s v="남"/>
    <x v="440"/>
    <x v="4"/>
    <x v="0"/>
  </r>
  <r>
    <n v="449"/>
    <x v="445"/>
    <x v="2"/>
    <s v="여"/>
    <x v="441"/>
    <x v="4"/>
    <x v="0"/>
  </r>
  <r>
    <n v="450"/>
    <x v="446"/>
    <x v="2"/>
    <s v="남"/>
    <x v="442"/>
    <x v="4"/>
    <x v="0"/>
  </r>
  <r>
    <n v="451"/>
    <x v="447"/>
    <x v="3"/>
    <s v="여"/>
    <x v="86"/>
    <x v="4"/>
    <x v="0"/>
  </r>
  <r>
    <n v="452"/>
    <x v="144"/>
    <x v="3"/>
    <s v="여"/>
    <x v="443"/>
    <x v="4"/>
    <x v="0"/>
  </r>
  <r>
    <n v="453"/>
    <x v="448"/>
    <x v="4"/>
    <s v="남"/>
    <x v="444"/>
    <x v="4"/>
    <x v="0"/>
  </r>
  <r>
    <n v="454"/>
    <x v="449"/>
    <x v="5"/>
    <s v="남"/>
    <x v="445"/>
    <x v="4"/>
    <x v="0"/>
  </r>
  <r>
    <n v="455"/>
    <x v="450"/>
    <x v="5"/>
    <s v="남"/>
    <x v="446"/>
    <x v="4"/>
    <x v="0"/>
  </r>
  <r>
    <n v="456"/>
    <x v="451"/>
    <x v="5"/>
    <s v="남"/>
    <x v="447"/>
    <x v="4"/>
    <x v="0"/>
  </r>
  <r>
    <n v="457"/>
    <x v="452"/>
    <x v="5"/>
    <s v="남"/>
    <x v="448"/>
    <x v="4"/>
    <x v="0"/>
  </r>
  <r>
    <n v="458"/>
    <x v="453"/>
    <x v="6"/>
    <s v="여"/>
    <x v="449"/>
    <x v="4"/>
    <x v="0"/>
  </r>
  <r>
    <n v="459"/>
    <x v="454"/>
    <x v="6"/>
    <s v="여"/>
    <x v="450"/>
    <x v="4"/>
    <x v="0"/>
  </r>
  <r>
    <n v="460"/>
    <x v="455"/>
    <x v="7"/>
    <s v="남"/>
    <x v="451"/>
    <x v="4"/>
    <x v="0"/>
  </r>
  <r>
    <n v="461"/>
    <x v="456"/>
    <x v="7"/>
    <s v="남"/>
    <x v="452"/>
    <x v="4"/>
    <x v="0"/>
  </r>
  <r>
    <n v="462"/>
    <x v="457"/>
    <x v="7"/>
    <s v="남"/>
    <x v="453"/>
    <x v="4"/>
    <x v="0"/>
  </r>
  <r>
    <n v="463"/>
    <x v="458"/>
    <x v="7"/>
    <s v="여"/>
    <x v="454"/>
    <x v="4"/>
    <x v="0"/>
  </r>
  <r>
    <n v="464"/>
    <x v="459"/>
    <x v="47"/>
    <s v="여"/>
    <x v="455"/>
    <x v="4"/>
    <x v="0"/>
  </r>
  <r>
    <n v="465"/>
    <x v="460"/>
    <x v="47"/>
    <s v="여"/>
    <x v="456"/>
    <x v="4"/>
    <x v="0"/>
  </r>
  <r>
    <n v="466"/>
    <x v="461"/>
    <x v="32"/>
    <s v="남"/>
    <x v="457"/>
    <x v="4"/>
    <x v="0"/>
  </r>
  <r>
    <n v="467"/>
    <x v="462"/>
    <x v="32"/>
    <s v="남"/>
    <x v="458"/>
    <x v="4"/>
    <x v="0"/>
  </r>
  <r>
    <n v="468"/>
    <x v="463"/>
    <x v="32"/>
    <s v="남"/>
    <x v="459"/>
    <x v="4"/>
    <x v="0"/>
  </r>
  <r>
    <n v="469"/>
    <x v="464"/>
    <x v="32"/>
    <s v="남"/>
    <x v="460"/>
    <x v="4"/>
    <x v="0"/>
  </r>
  <r>
    <n v="470"/>
    <x v="465"/>
    <x v="8"/>
    <s v="남"/>
    <x v="461"/>
    <x v="4"/>
    <x v="0"/>
  </r>
  <r>
    <n v="471"/>
    <x v="466"/>
    <x v="8"/>
    <s v="남"/>
    <x v="462"/>
    <x v="4"/>
    <x v="0"/>
  </r>
  <r>
    <n v="472"/>
    <x v="467"/>
    <x v="9"/>
    <s v="남"/>
    <x v="463"/>
    <x v="4"/>
    <x v="0"/>
  </r>
  <r>
    <n v="473"/>
    <x v="468"/>
    <x v="9"/>
    <s v="남"/>
    <x v="464"/>
    <x v="4"/>
    <x v="0"/>
  </r>
  <r>
    <n v="474"/>
    <x v="469"/>
    <x v="33"/>
    <s v="남"/>
    <x v="465"/>
    <x v="4"/>
    <x v="0"/>
  </r>
  <r>
    <n v="475"/>
    <x v="470"/>
    <x v="10"/>
    <s v="남"/>
    <x v="466"/>
    <x v="4"/>
    <x v="0"/>
  </r>
  <r>
    <n v="476"/>
    <x v="471"/>
    <x v="10"/>
    <s v="남"/>
    <x v="467"/>
    <x v="4"/>
    <x v="0"/>
  </r>
  <r>
    <n v="477"/>
    <x v="472"/>
    <x v="10"/>
    <s v="남"/>
    <x v="468"/>
    <x v="4"/>
    <x v="0"/>
  </r>
  <r>
    <n v="478"/>
    <x v="473"/>
    <x v="10"/>
    <s v="남"/>
    <x v="469"/>
    <x v="4"/>
    <x v="0"/>
  </r>
  <r>
    <n v="479"/>
    <x v="474"/>
    <x v="10"/>
    <s v="남"/>
    <x v="470"/>
    <x v="4"/>
    <x v="0"/>
  </r>
  <r>
    <n v="480"/>
    <x v="475"/>
    <x v="10"/>
    <s v="남"/>
    <x v="471"/>
    <x v="4"/>
    <x v="0"/>
  </r>
  <r>
    <n v="481"/>
    <x v="476"/>
    <x v="34"/>
    <s v="여"/>
    <x v="472"/>
    <x v="4"/>
    <x v="0"/>
  </r>
  <r>
    <n v="482"/>
    <x v="477"/>
    <x v="34"/>
    <s v="여"/>
    <x v="464"/>
    <x v="4"/>
    <x v="0"/>
  </r>
  <r>
    <n v="483"/>
    <x v="478"/>
    <x v="23"/>
    <s v="남"/>
    <x v="473"/>
    <x v="4"/>
    <x v="0"/>
  </r>
  <r>
    <n v="484"/>
    <x v="479"/>
    <x v="23"/>
    <s v="남"/>
    <x v="474"/>
    <x v="4"/>
    <x v="0"/>
  </r>
  <r>
    <n v="485"/>
    <x v="480"/>
    <x v="11"/>
    <s v="남"/>
    <x v="475"/>
    <x v="4"/>
    <x v="0"/>
  </r>
  <r>
    <n v="486"/>
    <x v="481"/>
    <x v="11"/>
    <s v="남"/>
    <x v="476"/>
    <x v="4"/>
    <x v="0"/>
  </r>
  <r>
    <n v="487"/>
    <x v="482"/>
    <x v="11"/>
    <s v="남"/>
    <x v="477"/>
    <x v="4"/>
    <x v="0"/>
  </r>
  <r>
    <n v="488"/>
    <x v="483"/>
    <x v="12"/>
    <s v="남"/>
    <x v="478"/>
    <x v="4"/>
    <x v="0"/>
  </r>
  <r>
    <n v="489"/>
    <x v="484"/>
    <x v="13"/>
    <s v="남"/>
    <x v="479"/>
    <x v="4"/>
    <x v="0"/>
  </r>
  <r>
    <n v="490"/>
    <x v="485"/>
    <x v="13"/>
    <s v="남"/>
    <x v="480"/>
    <x v="4"/>
    <x v="0"/>
  </r>
  <r>
    <n v="491"/>
    <x v="486"/>
    <x v="13"/>
    <s v="남"/>
    <x v="481"/>
    <x v="4"/>
    <x v="0"/>
  </r>
  <r>
    <n v="492"/>
    <x v="487"/>
    <x v="13"/>
    <s v="여"/>
    <x v="482"/>
    <x v="4"/>
    <x v="0"/>
  </r>
  <r>
    <n v="493"/>
    <x v="488"/>
    <x v="14"/>
    <s v="남"/>
    <x v="483"/>
    <x v="4"/>
    <x v="0"/>
  </r>
  <r>
    <n v="494"/>
    <x v="489"/>
    <x v="14"/>
    <s v="남"/>
    <x v="484"/>
    <x v="4"/>
    <x v="0"/>
  </r>
  <r>
    <n v="495"/>
    <x v="490"/>
    <x v="35"/>
    <s v="남"/>
    <x v="140"/>
    <x v="4"/>
    <x v="0"/>
  </r>
  <r>
    <n v="496"/>
    <x v="491"/>
    <x v="35"/>
    <s v="남"/>
    <x v="485"/>
    <x v="4"/>
    <x v="0"/>
  </r>
  <r>
    <n v="497"/>
    <x v="492"/>
    <x v="36"/>
    <s v="남"/>
    <x v="486"/>
    <x v="4"/>
    <x v="0"/>
  </r>
  <r>
    <n v="498"/>
    <x v="493"/>
    <x v="36"/>
    <s v="남"/>
    <x v="487"/>
    <x v="4"/>
    <x v="0"/>
  </r>
  <r>
    <n v="499"/>
    <x v="494"/>
    <x v="37"/>
    <s v="남"/>
    <x v="488"/>
    <x v="4"/>
    <x v="0"/>
  </r>
  <r>
    <n v="500"/>
    <x v="495"/>
    <x v="37"/>
    <s v="남"/>
    <x v="489"/>
    <x v="4"/>
    <x v="0"/>
  </r>
  <r>
    <n v="501"/>
    <x v="496"/>
    <x v="38"/>
    <s v="남"/>
    <x v="490"/>
    <x v="4"/>
    <x v="0"/>
  </r>
  <r>
    <n v="502"/>
    <x v="497"/>
    <x v="38"/>
    <s v="남"/>
    <x v="491"/>
    <x v="4"/>
    <x v="0"/>
  </r>
  <r>
    <n v="503"/>
    <x v="487"/>
    <x v="16"/>
    <s v="여"/>
    <x v="492"/>
    <x v="4"/>
    <x v="0"/>
  </r>
  <r>
    <n v="504"/>
    <x v="498"/>
    <x v="17"/>
    <s v="남"/>
    <x v="493"/>
    <x v="4"/>
    <x v="0"/>
  </r>
  <r>
    <n v="505"/>
    <x v="499"/>
    <x v="17"/>
    <s v="남"/>
    <x v="494"/>
    <x v="4"/>
    <x v="0"/>
  </r>
  <r>
    <n v="506"/>
    <x v="500"/>
    <x v="42"/>
    <s v="남"/>
    <x v="495"/>
    <x v="4"/>
    <x v="0"/>
  </r>
  <r>
    <n v="507"/>
    <x v="501"/>
    <x v="42"/>
    <s v="남"/>
    <x v="496"/>
    <x v="4"/>
    <x v="0"/>
  </r>
  <r>
    <n v="508"/>
    <x v="502"/>
    <x v="18"/>
    <s v="남"/>
    <x v="497"/>
    <x v="4"/>
    <x v="0"/>
  </r>
  <r>
    <n v="509"/>
    <x v="503"/>
    <x v="19"/>
    <s v="남"/>
    <x v="498"/>
    <x v="4"/>
    <x v="0"/>
  </r>
  <r>
    <n v="510"/>
    <x v="504"/>
    <x v="19"/>
    <s v="여"/>
    <x v="499"/>
    <x v="4"/>
    <x v="0"/>
  </r>
  <r>
    <n v="511"/>
    <x v="505"/>
    <x v="20"/>
    <s v="여"/>
    <x v="500"/>
    <x v="4"/>
    <x v="0"/>
  </r>
  <r>
    <n v="512"/>
    <x v="506"/>
    <x v="20"/>
    <s v="남"/>
    <x v="501"/>
    <x v="4"/>
    <x v="0"/>
  </r>
  <r>
    <n v="513"/>
    <x v="507"/>
    <x v="21"/>
    <s v="남"/>
    <x v="502"/>
    <x v="4"/>
    <x v="0"/>
  </r>
  <r>
    <n v="514"/>
    <x v="508"/>
    <x v="21"/>
    <m/>
    <x v="86"/>
    <x v="4"/>
    <x v="0"/>
  </r>
  <r>
    <n v="515"/>
    <x v="509"/>
    <x v="22"/>
    <s v="남"/>
    <x v="503"/>
    <x v="4"/>
    <x v="0"/>
  </r>
  <r>
    <n v="516"/>
    <x v="510"/>
    <x v="22"/>
    <s v="남"/>
    <x v="504"/>
    <x v="4"/>
    <x v="0"/>
  </r>
  <r>
    <n v="517"/>
    <x v="511"/>
    <x v="22"/>
    <s v="남"/>
    <x v="505"/>
    <x v="4"/>
    <x v="0"/>
  </r>
  <r>
    <n v="518"/>
    <x v="512"/>
    <x v="49"/>
    <s v="남"/>
    <x v="506"/>
    <x v="4"/>
    <x v="0"/>
  </r>
  <r>
    <n v="519"/>
    <x v="513"/>
    <x v="25"/>
    <s v="여"/>
    <x v="507"/>
    <x v="4"/>
    <x v="0"/>
  </r>
  <r>
    <n v="520"/>
    <x v="514"/>
    <x v="25"/>
    <s v="남"/>
    <x v="508"/>
    <x v="4"/>
    <x v="0"/>
  </r>
  <r>
    <n v="521"/>
    <x v="515"/>
    <x v="25"/>
    <s v="남"/>
    <x v="509"/>
    <x v="4"/>
    <x v="0"/>
  </r>
  <r>
    <n v="522"/>
    <x v="516"/>
    <x v="25"/>
    <s v="남"/>
    <x v="510"/>
    <x v="4"/>
    <x v="0"/>
  </r>
  <r>
    <n v="523"/>
    <x v="517"/>
    <x v="44"/>
    <s v="남"/>
    <x v="511"/>
    <x v="4"/>
    <x v="0"/>
  </r>
  <r>
    <n v="524"/>
    <x v="518"/>
    <x v="44"/>
    <s v="남"/>
    <x v="512"/>
    <x v="4"/>
    <x v="0"/>
  </r>
  <r>
    <n v="525"/>
    <x v="519"/>
    <x v="26"/>
    <s v="남"/>
    <x v="513"/>
    <x v="4"/>
    <x v="0"/>
  </r>
  <r>
    <n v="526"/>
    <x v="520"/>
    <x v="27"/>
    <s v="남"/>
    <x v="514"/>
    <x v="4"/>
    <x v="0"/>
  </r>
  <r>
    <n v="527"/>
    <x v="521"/>
    <x v="27"/>
    <s v="남"/>
    <x v="515"/>
    <x v="4"/>
    <x v="0"/>
  </r>
  <r>
    <n v="528"/>
    <x v="522"/>
    <x v="27"/>
    <m/>
    <x v="86"/>
    <x v="4"/>
    <x v="0"/>
  </r>
  <r>
    <n v="529"/>
    <x v="523"/>
    <x v="45"/>
    <s v="남"/>
    <x v="516"/>
    <x v="4"/>
    <x v="0"/>
  </r>
  <r>
    <n v="530"/>
    <x v="524"/>
    <x v="45"/>
    <s v="남"/>
    <x v="517"/>
    <x v="4"/>
    <x v="0"/>
  </r>
  <r>
    <n v="531"/>
    <x v="525"/>
    <x v="48"/>
    <s v="남"/>
    <x v="518"/>
    <x v="4"/>
    <x v="0"/>
  </r>
  <r>
    <n v="532"/>
    <x v="526"/>
    <x v="48"/>
    <s v="여"/>
    <x v="519"/>
    <x v="4"/>
    <x v="0"/>
  </r>
  <r>
    <n v="533"/>
    <x v="527"/>
    <x v="5"/>
    <s v="남"/>
    <x v="520"/>
    <x v="5"/>
    <x v="0"/>
  </r>
  <r>
    <n v="534"/>
    <x v="528"/>
    <x v="9"/>
    <s v="남"/>
    <x v="521"/>
    <x v="5"/>
    <x v="0"/>
  </r>
  <r>
    <n v="535"/>
    <x v="529"/>
    <x v="8"/>
    <s v="여"/>
    <x v="522"/>
    <x v="5"/>
    <x v="0"/>
  </r>
  <r>
    <n v="536"/>
    <x v="530"/>
    <x v="50"/>
    <s v="남"/>
    <x v="523"/>
    <x v="5"/>
    <x v="0"/>
  </r>
  <r>
    <n v="537"/>
    <x v="531"/>
    <x v="45"/>
    <s v="남"/>
    <x v="524"/>
    <x v="5"/>
    <x v="0"/>
  </r>
  <r>
    <n v="538"/>
    <x v="532"/>
    <x v="2"/>
    <s v="남"/>
    <x v="493"/>
    <x v="5"/>
    <x v="0"/>
  </r>
  <r>
    <n v="539"/>
    <x v="533"/>
    <x v="10"/>
    <s v="남"/>
    <x v="525"/>
    <x v="5"/>
    <x v="0"/>
  </r>
  <r>
    <n v="540"/>
    <x v="534"/>
    <x v="42"/>
    <s v="남"/>
    <x v="526"/>
    <x v="5"/>
    <x v="0"/>
  </r>
  <r>
    <n v="541"/>
    <x v="535"/>
    <x v="33"/>
    <s v="남"/>
    <x v="527"/>
    <x v="5"/>
    <x v="0"/>
  </r>
  <r>
    <n v="542"/>
    <x v="152"/>
    <x v="27"/>
    <s v="남"/>
    <x v="528"/>
    <x v="5"/>
    <x v="0"/>
  </r>
  <r>
    <n v="543"/>
    <x v="536"/>
    <x v="37"/>
    <s v="남"/>
    <x v="529"/>
    <x v="5"/>
    <x v="0"/>
  </r>
  <r>
    <n v="544"/>
    <x v="537"/>
    <x v="42"/>
    <s v="남"/>
    <x v="530"/>
    <x v="5"/>
    <x v="0"/>
  </r>
  <r>
    <n v="545"/>
    <x v="538"/>
    <x v="15"/>
    <s v="남"/>
    <x v="433"/>
    <x v="5"/>
    <x v="0"/>
  </r>
  <r>
    <n v="546"/>
    <x v="1"/>
    <x v="6"/>
    <s v="여"/>
    <x v="531"/>
    <x v="5"/>
    <x v="0"/>
  </r>
  <r>
    <n v="547"/>
    <x v="539"/>
    <x v="29"/>
    <s v="여"/>
    <x v="532"/>
    <x v="5"/>
    <x v="0"/>
  </r>
  <r>
    <n v="548"/>
    <x v="540"/>
    <x v="42"/>
    <s v="남"/>
    <x v="533"/>
    <x v="5"/>
    <x v="0"/>
  </r>
  <r>
    <n v="549"/>
    <x v="541"/>
    <x v="51"/>
    <s v="남"/>
    <x v="534"/>
    <x v="5"/>
    <x v="0"/>
  </r>
  <r>
    <n v="550"/>
    <x v="542"/>
    <x v="8"/>
    <s v="여"/>
    <x v="535"/>
    <x v="5"/>
    <x v="0"/>
  </r>
  <r>
    <n v="551"/>
    <x v="543"/>
    <x v="34"/>
    <s v="남"/>
    <x v="536"/>
    <x v="5"/>
    <x v="0"/>
  </r>
  <r>
    <n v="552"/>
    <x v="544"/>
    <x v="7"/>
    <s v="남"/>
    <x v="537"/>
    <x v="5"/>
    <x v="0"/>
  </r>
  <r>
    <n v="553"/>
    <x v="545"/>
    <x v="50"/>
    <s v="남"/>
    <x v="538"/>
    <x v="5"/>
    <x v="0"/>
  </r>
  <r>
    <n v="554"/>
    <x v="546"/>
    <x v="12"/>
    <s v="남"/>
    <x v="539"/>
    <x v="5"/>
    <x v="0"/>
  </r>
  <r>
    <n v="555"/>
    <x v="547"/>
    <x v="34"/>
    <s v="남"/>
    <x v="540"/>
    <x v="5"/>
    <x v="0"/>
  </r>
  <r>
    <n v="556"/>
    <x v="548"/>
    <x v="8"/>
    <s v="남"/>
    <x v="541"/>
    <x v="5"/>
    <x v="0"/>
  </r>
  <r>
    <n v="557"/>
    <x v="549"/>
    <x v="33"/>
    <s v="남"/>
    <x v="542"/>
    <x v="5"/>
    <x v="0"/>
  </r>
  <r>
    <n v="558"/>
    <x v="550"/>
    <x v="10"/>
    <s v="남"/>
    <x v="543"/>
    <x v="5"/>
    <x v="0"/>
  </r>
  <r>
    <n v="559"/>
    <x v="551"/>
    <x v="37"/>
    <s v="남"/>
    <x v="544"/>
    <x v="5"/>
    <x v="0"/>
  </r>
  <r>
    <n v="560"/>
    <x v="552"/>
    <x v="18"/>
    <s v="남"/>
    <x v="545"/>
    <x v="5"/>
    <x v="0"/>
  </r>
  <r>
    <n v="561"/>
    <x v="553"/>
    <x v="23"/>
    <m/>
    <x v="546"/>
    <x v="5"/>
    <x v="0"/>
  </r>
  <r>
    <n v="562"/>
    <x v="554"/>
    <x v="23"/>
    <m/>
    <x v="547"/>
    <x v="5"/>
    <x v="0"/>
  </r>
  <r>
    <n v="563"/>
    <x v="555"/>
    <x v="0"/>
    <s v="남"/>
    <x v="548"/>
    <x v="5"/>
    <x v="0"/>
  </r>
  <r>
    <n v="564"/>
    <x v="556"/>
    <x v="34"/>
    <s v="남"/>
    <x v="549"/>
    <x v="5"/>
    <x v="0"/>
  </r>
  <r>
    <n v="565"/>
    <x v="557"/>
    <x v="46"/>
    <s v="여"/>
    <x v="550"/>
    <x v="5"/>
    <x v="0"/>
  </r>
  <r>
    <n v="566"/>
    <x v="558"/>
    <x v="13"/>
    <s v="남"/>
    <x v="551"/>
    <x v="5"/>
    <x v="0"/>
  </r>
  <r>
    <n v="567"/>
    <x v="559"/>
    <x v="32"/>
    <s v="남"/>
    <x v="552"/>
    <x v="5"/>
    <x v="0"/>
  </r>
  <r>
    <n v="568"/>
    <x v="560"/>
    <x v="35"/>
    <s v="남"/>
    <x v="553"/>
    <x v="5"/>
    <x v="0"/>
  </r>
  <r>
    <n v="569"/>
    <x v="561"/>
    <x v="45"/>
    <s v="남"/>
    <x v="554"/>
    <x v="5"/>
    <x v="0"/>
  </r>
  <r>
    <n v="570"/>
    <x v="562"/>
    <x v="14"/>
    <s v="남"/>
    <x v="555"/>
    <x v="5"/>
    <x v="0"/>
  </r>
  <r>
    <n v="571"/>
    <x v="563"/>
    <x v="37"/>
    <s v="남"/>
    <x v="556"/>
    <x v="5"/>
    <x v="0"/>
  </r>
  <r>
    <n v="572"/>
    <x v="564"/>
    <x v="8"/>
    <s v="여"/>
    <x v="557"/>
    <x v="5"/>
    <x v="0"/>
  </r>
  <r>
    <n v="573"/>
    <x v="565"/>
    <x v="15"/>
    <s v="남"/>
    <x v="558"/>
    <x v="5"/>
    <x v="0"/>
  </r>
  <r>
    <n v="574"/>
    <x v="566"/>
    <x v="7"/>
    <s v="남"/>
    <x v="559"/>
    <x v="5"/>
    <x v="0"/>
  </r>
  <r>
    <n v="575"/>
    <x v="567"/>
    <x v="13"/>
    <s v="남"/>
    <x v="560"/>
    <x v="5"/>
    <x v="0"/>
  </r>
  <r>
    <n v="576"/>
    <x v="568"/>
    <x v="44"/>
    <s v="남"/>
    <x v="561"/>
    <x v="5"/>
    <x v="0"/>
  </r>
  <r>
    <n v="577"/>
    <x v="569"/>
    <x v="5"/>
    <s v="남"/>
    <x v="562"/>
    <x v="5"/>
    <x v="0"/>
  </r>
  <r>
    <n v="578"/>
    <x v="570"/>
    <x v="0"/>
    <s v="남"/>
    <x v="563"/>
    <x v="5"/>
    <x v="0"/>
  </r>
  <r>
    <n v="579"/>
    <x v="571"/>
    <x v="1"/>
    <s v="남"/>
    <x v="564"/>
    <x v="5"/>
    <x v="0"/>
  </r>
  <r>
    <n v="580"/>
    <x v="572"/>
    <x v="13"/>
    <s v="남"/>
    <x v="565"/>
    <x v="5"/>
    <x v="0"/>
  </r>
  <r>
    <n v="581"/>
    <x v="573"/>
    <x v="48"/>
    <s v="남"/>
    <x v="566"/>
    <x v="5"/>
    <x v="0"/>
  </r>
  <r>
    <n v="582"/>
    <x v="574"/>
    <x v="16"/>
    <s v="여"/>
    <x v="567"/>
    <x v="5"/>
    <x v="0"/>
  </r>
  <r>
    <n v="583"/>
    <x v="575"/>
    <x v="8"/>
    <s v="남"/>
    <x v="568"/>
    <x v="5"/>
    <x v="0"/>
  </r>
  <r>
    <n v="584"/>
    <x v="576"/>
    <x v="47"/>
    <s v="남"/>
    <x v="569"/>
    <x v="5"/>
    <x v="0"/>
  </r>
  <r>
    <n v="585"/>
    <x v="577"/>
    <x v="14"/>
    <s v="남"/>
    <x v="570"/>
    <x v="5"/>
    <x v="0"/>
  </r>
  <r>
    <n v="586"/>
    <x v="578"/>
    <x v="9"/>
    <s v="남"/>
    <x v="571"/>
    <x v="5"/>
    <x v="0"/>
  </r>
  <r>
    <n v="587"/>
    <x v="579"/>
    <x v="29"/>
    <s v="여"/>
    <x v="572"/>
    <x v="5"/>
    <x v="0"/>
  </r>
  <r>
    <n v="588"/>
    <x v="580"/>
    <x v="44"/>
    <s v="남"/>
    <x v="573"/>
    <x v="5"/>
    <x v="0"/>
  </r>
  <r>
    <n v="589"/>
    <x v="581"/>
    <x v="27"/>
    <s v="남"/>
    <x v="574"/>
    <x v="5"/>
    <x v="0"/>
  </r>
  <r>
    <n v="590"/>
    <x v="582"/>
    <x v="3"/>
    <s v="여"/>
    <x v="575"/>
    <x v="5"/>
    <x v="0"/>
  </r>
  <r>
    <n v="591"/>
    <x v="583"/>
    <x v="9"/>
    <s v="남"/>
    <x v="576"/>
    <x v="5"/>
    <x v="0"/>
  </r>
  <r>
    <n v="592"/>
    <x v="584"/>
    <x v="1"/>
    <s v="남"/>
    <x v="577"/>
    <x v="5"/>
    <x v="0"/>
  </r>
  <r>
    <n v="593"/>
    <x v="585"/>
    <x v="5"/>
    <s v="남"/>
    <x v="578"/>
    <x v="5"/>
    <x v="0"/>
  </r>
  <r>
    <n v="594"/>
    <x v="586"/>
    <x v="5"/>
    <s v="남"/>
    <x v="579"/>
    <x v="5"/>
    <x v="0"/>
  </r>
  <r>
    <n v="595"/>
    <x v="587"/>
    <x v="22"/>
    <s v="여"/>
    <x v="580"/>
    <x v="5"/>
    <x v="0"/>
  </r>
  <r>
    <n v="596"/>
    <x v="588"/>
    <x v="46"/>
    <s v="여"/>
    <x v="581"/>
    <x v="5"/>
    <x v="0"/>
  </r>
  <r>
    <n v="597"/>
    <x v="589"/>
    <x v="51"/>
    <s v="남"/>
    <x v="582"/>
    <x v="5"/>
    <x v="0"/>
  </r>
  <r>
    <n v="598"/>
    <x v="590"/>
    <x v="32"/>
    <s v="남"/>
    <x v="583"/>
    <x v="5"/>
    <x v="0"/>
  </r>
  <r>
    <n v="599"/>
    <x v="591"/>
    <x v="3"/>
    <s v="여"/>
    <x v="99"/>
    <x v="5"/>
    <x v="0"/>
  </r>
  <r>
    <n v="600"/>
    <x v="592"/>
    <x v="2"/>
    <s v="남"/>
    <x v="584"/>
    <x v="5"/>
    <x v="0"/>
  </r>
  <r>
    <n v="601"/>
    <x v="593"/>
    <x v="48"/>
    <s v="남"/>
    <x v="585"/>
    <x v="5"/>
    <x v="0"/>
  </r>
  <r>
    <n v="602"/>
    <x v="594"/>
    <x v="5"/>
    <s v="남"/>
    <x v="586"/>
    <x v="5"/>
    <x v="0"/>
  </r>
  <r>
    <n v="603"/>
    <x v="595"/>
    <x v="7"/>
    <s v="남"/>
    <x v="587"/>
    <x v="5"/>
    <x v="0"/>
  </r>
  <r>
    <n v="604"/>
    <x v="596"/>
    <x v="27"/>
    <s v="남"/>
    <x v="588"/>
    <x v="5"/>
    <x v="0"/>
  </r>
  <r>
    <n v="605"/>
    <x v="597"/>
    <x v="0"/>
    <m/>
    <x v="86"/>
    <x v="6"/>
    <x v="0"/>
  </r>
  <r>
    <n v="606"/>
    <x v="598"/>
    <x v="0"/>
    <m/>
    <x v="86"/>
    <x v="6"/>
    <x v="0"/>
  </r>
  <r>
    <n v="607"/>
    <x v="599"/>
    <x v="34"/>
    <m/>
    <x v="86"/>
    <x v="6"/>
    <x v="0"/>
  </r>
  <r>
    <n v="608"/>
    <x v="600"/>
    <x v="34"/>
    <m/>
    <x v="86"/>
    <x v="6"/>
    <x v="0"/>
  </r>
  <r>
    <n v="609"/>
    <x v="601"/>
    <x v="34"/>
    <m/>
    <x v="86"/>
    <x v="6"/>
    <x v="0"/>
  </r>
  <r>
    <n v="610"/>
    <x v="602"/>
    <x v="34"/>
    <m/>
    <x v="86"/>
    <x v="6"/>
    <x v="0"/>
  </r>
  <r>
    <n v="611"/>
    <x v="603"/>
    <x v="1"/>
    <m/>
    <x v="86"/>
    <x v="6"/>
    <x v="0"/>
  </r>
  <r>
    <n v="612"/>
    <x v="604"/>
    <x v="1"/>
    <m/>
    <x v="86"/>
    <x v="6"/>
    <x v="0"/>
  </r>
  <r>
    <n v="613"/>
    <x v="605"/>
    <x v="1"/>
    <m/>
    <x v="86"/>
    <x v="6"/>
    <x v="0"/>
  </r>
  <r>
    <n v="614"/>
    <x v="606"/>
    <x v="29"/>
    <m/>
    <x v="86"/>
    <x v="6"/>
    <x v="0"/>
  </r>
  <r>
    <n v="615"/>
    <x v="607"/>
    <x v="29"/>
    <m/>
    <x v="86"/>
    <x v="6"/>
    <x v="0"/>
  </r>
  <r>
    <n v="616"/>
    <x v="608"/>
    <x v="29"/>
    <m/>
    <x v="86"/>
    <x v="6"/>
    <x v="0"/>
  </r>
  <r>
    <n v="617"/>
    <x v="609"/>
    <x v="1"/>
    <m/>
    <x v="86"/>
    <x v="6"/>
    <x v="0"/>
  </r>
  <r>
    <n v="618"/>
    <x v="610"/>
    <x v="8"/>
    <m/>
    <x v="86"/>
    <x v="6"/>
    <x v="0"/>
  </r>
  <r>
    <n v="619"/>
    <x v="611"/>
    <x v="8"/>
    <m/>
    <x v="86"/>
    <x v="6"/>
    <x v="0"/>
  </r>
  <r>
    <n v="620"/>
    <x v="612"/>
    <x v="8"/>
    <m/>
    <x v="86"/>
    <x v="6"/>
    <x v="0"/>
  </r>
  <r>
    <n v="621"/>
    <x v="613"/>
    <x v="3"/>
    <m/>
    <x v="86"/>
    <x v="6"/>
    <x v="0"/>
  </r>
  <r>
    <n v="622"/>
    <x v="614"/>
    <x v="3"/>
    <m/>
    <x v="86"/>
    <x v="6"/>
    <x v="0"/>
  </r>
  <r>
    <n v="623"/>
    <x v="615"/>
    <x v="3"/>
    <m/>
    <x v="86"/>
    <x v="6"/>
    <x v="0"/>
  </r>
  <r>
    <n v="624"/>
    <x v="616"/>
    <x v="3"/>
    <m/>
    <x v="86"/>
    <x v="6"/>
    <x v="0"/>
  </r>
  <r>
    <n v="625"/>
    <x v="617"/>
    <x v="47"/>
    <m/>
    <x v="86"/>
    <x v="6"/>
    <x v="0"/>
  </r>
  <r>
    <n v="626"/>
    <x v="424"/>
    <x v="47"/>
    <m/>
    <x v="86"/>
    <x v="6"/>
    <x v="0"/>
  </r>
  <r>
    <n v="627"/>
    <x v="618"/>
    <x v="47"/>
    <m/>
    <x v="86"/>
    <x v="6"/>
    <x v="0"/>
  </r>
  <r>
    <n v="628"/>
    <x v="619"/>
    <x v="5"/>
    <m/>
    <x v="86"/>
    <x v="6"/>
    <x v="0"/>
  </r>
  <r>
    <n v="629"/>
    <x v="620"/>
    <x v="5"/>
    <m/>
    <x v="86"/>
    <x v="6"/>
    <x v="0"/>
  </r>
  <r>
    <n v="630"/>
    <x v="621"/>
    <x v="5"/>
    <m/>
    <x v="86"/>
    <x v="6"/>
    <x v="0"/>
  </r>
  <r>
    <n v="631"/>
    <x v="622"/>
    <x v="5"/>
    <m/>
    <x v="86"/>
    <x v="6"/>
    <x v="0"/>
  </r>
  <r>
    <n v="632"/>
    <x v="623"/>
    <x v="10"/>
    <m/>
    <x v="86"/>
    <x v="6"/>
    <x v="0"/>
  </r>
  <r>
    <n v="633"/>
    <x v="624"/>
    <x v="10"/>
    <m/>
    <x v="86"/>
    <x v="6"/>
    <x v="0"/>
  </r>
  <r>
    <n v="634"/>
    <x v="625"/>
    <x v="10"/>
    <m/>
    <x v="86"/>
    <x v="6"/>
    <x v="0"/>
  </r>
  <r>
    <n v="635"/>
    <x v="626"/>
    <x v="10"/>
    <m/>
    <x v="86"/>
    <x v="6"/>
    <x v="0"/>
  </r>
  <r>
    <n v="636"/>
    <x v="627"/>
    <x v="10"/>
    <m/>
    <x v="86"/>
    <x v="6"/>
    <x v="0"/>
  </r>
  <r>
    <n v="637"/>
    <x v="628"/>
    <x v="10"/>
    <m/>
    <x v="86"/>
    <x v="6"/>
    <x v="0"/>
  </r>
  <r>
    <n v="638"/>
    <x v="629"/>
    <x v="9"/>
    <m/>
    <x v="86"/>
    <x v="6"/>
    <x v="0"/>
  </r>
  <r>
    <n v="639"/>
    <x v="630"/>
    <x v="9"/>
    <m/>
    <x v="86"/>
    <x v="6"/>
    <x v="0"/>
  </r>
  <r>
    <n v="640"/>
    <x v="631"/>
    <x v="9"/>
    <m/>
    <x v="86"/>
    <x v="6"/>
    <x v="0"/>
  </r>
  <r>
    <n v="641"/>
    <x v="632"/>
    <x v="9"/>
    <m/>
    <x v="86"/>
    <x v="6"/>
    <x v="0"/>
  </r>
  <r>
    <n v="642"/>
    <x v="633"/>
    <x v="7"/>
    <m/>
    <x v="86"/>
    <x v="6"/>
    <x v="0"/>
  </r>
  <r>
    <n v="643"/>
    <x v="634"/>
    <x v="7"/>
    <m/>
    <x v="86"/>
    <x v="6"/>
    <x v="0"/>
  </r>
  <r>
    <n v="644"/>
    <x v="635"/>
    <x v="7"/>
    <m/>
    <x v="86"/>
    <x v="6"/>
    <x v="0"/>
  </r>
  <r>
    <n v="645"/>
    <x v="636"/>
    <x v="7"/>
    <m/>
    <x v="86"/>
    <x v="6"/>
    <x v="0"/>
  </r>
  <r>
    <n v="646"/>
    <x v="637"/>
    <x v="7"/>
    <m/>
    <x v="86"/>
    <x v="6"/>
    <x v="0"/>
  </r>
  <r>
    <n v="647"/>
    <x v="638"/>
    <x v="7"/>
    <m/>
    <x v="86"/>
    <x v="6"/>
    <x v="0"/>
  </r>
  <r>
    <n v="648"/>
    <x v="639"/>
    <x v="7"/>
    <m/>
    <x v="86"/>
    <x v="6"/>
    <x v="0"/>
  </r>
  <r>
    <n v="649"/>
    <x v="640"/>
    <x v="14"/>
    <m/>
    <x v="86"/>
    <x v="6"/>
    <x v="0"/>
  </r>
  <r>
    <n v="650"/>
    <x v="641"/>
    <x v="14"/>
    <m/>
    <x v="86"/>
    <x v="6"/>
    <x v="0"/>
  </r>
  <r>
    <n v="651"/>
    <x v="642"/>
    <x v="13"/>
    <m/>
    <x v="86"/>
    <x v="6"/>
    <x v="0"/>
  </r>
  <r>
    <n v="652"/>
    <x v="643"/>
    <x v="13"/>
    <m/>
    <x v="86"/>
    <x v="6"/>
    <x v="0"/>
  </r>
  <r>
    <n v="653"/>
    <x v="644"/>
    <x v="13"/>
    <m/>
    <x v="86"/>
    <x v="6"/>
    <x v="0"/>
  </r>
  <r>
    <n v="654"/>
    <x v="645"/>
    <x v="37"/>
    <m/>
    <x v="86"/>
    <x v="6"/>
    <x v="0"/>
  </r>
  <r>
    <n v="655"/>
    <x v="646"/>
    <x v="37"/>
    <m/>
    <x v="86"/>
    <x v="6"/>
    <x v="0"/>
  </r>
  <r>
    <n v="656"/>
    <x v="647"/>
    <x v="37"/>
    <m/>
    <x v="86"/>
    <x v="6"/>
    <x v="0"/>
  </r>
  <r>
    <n v="657"/>
    <x v="648"/>
    <x v="37"/>
    <m/>
    <x v="86"/>
    <x v="6"/>
    <x v="0"/>
  </r>
  <r>
    <n v="658"/>
    <x v="649"/>
    <x v="38"/>
    <m/>
    <x v="86"/>
    <x v="6"/>
    <x v="0"/>
  </r>
  <r>
    <n v="659"/>
    <x v="650"/>
    <x v="38"/>
    <m/>
    <x v="86"/>
    <x v="6"/>
    <x v="0"/>
  </r>
  <r>
    <n v="660"/>
    <x v="651"/>
    <x v="38"/>
    <m/>
    <x v="86"/>
    <x v="6"/>
    <x v="0"/>
  </r>
  <r>
    <n v="661"/>
    <x v="652"/>
    <x v="38"/>
    <m/>
    <x v="86"/>
    <x v="6"/>
    <x v="0"/>
  </r>
  <r>
    <n v="662"/>
    <x v="653"/>
    <x v="15"/>
    <m/>
    <x v="86"/>
    <x v="6"/>
    <x v="0"/>
  </r>
  <r>
    <n v="663"/>
    <x v="654"/>
    <x v="15"/>
    <m/>
    <x v="86"/>
    <x v="6"/>
    <x v="0"/>
  </r>
  <r>
    <n v="664"/>
    <x v="655"/>
    <x v="15"/>
    <m/>
    <x v="86"/>
    <x v="6"/>
    <x v="0"/>
  </r>
  <r>
    <n v="665"/>
    <x v="656"/>
    <x v="15"/>
    <m/>
    <x v="86"/>
    <x v="6"/>
    <x v="0"/>
  </r>
  <r>
    <n v="666"/>
    <x v="657"/>
    <x v="15"/>
    <m/>
    <x v="86"/>
    <x v="6"/>
    <x v="0"/>
  </r>
  <r>
    <n v="667"/>
    <x v="658"/>
    <x v="17"/>
    <m/>
    <x v="86"/>
    <x v="6"/>
    <x v="0"/>
  </r>
  <r>
    <n v="668"/>
    <x v="659"/>
    <x v="17"/>
    <m/>
    <x v="86"/>
    <x v="6"/>
    <x v="0"/>
  </r>
  <r>
    <n v="669"/>
    <x v="660"/>
    <x v="17"/>
    <m/>
    <x v="86"/>
    <x v="6"/>
    <x v="0"/>
  </r>
  <r>
    <n v="670"/>
    <x v="661"/>
    <x v="16"/>
    <m/>
    <x v="86"/>
    <x v="6"/>
    <x v="0"/>
  </r>
  <r>
    <n v="671"/>
    <x v="662"/>
    <x v="16"/>
    <m/>
    <x v="86"/>
    <x v="6"/>
    <x v="0"/>
  </r>
  <r>
    <n v="672"/>
    <x v="663"/>
    <x v="4"/>
    <m/>
    <x v="86"/>
    <x v="6"/>
    <x v="0"/>
  </r>
  <r>
    <n v="673"/>
    <x v="664"/>
    <x v="4"/>
    <m/>
    <x v="86"/>
    <x v="6"/>
    <x v="0"/>
  </r>
  <r>
    <n v="674"/>
    <x v="665"/>
    <x v="4"/>
    <m/>
    <x v="86"/>
    <x v="6"/>
    <x v="0"/>
  </r>
  <r>
    <n v="675"/>
    <x v="666"/>
    <x v="4"/>
    <m/>
    <x v="86"/>
    <x v="6"/>
    <x v="0"/>
  </r>
  <r>
    <n v="676"/>
    <x v="667"/>
    <x v="28"/>
    <m/>
    <x v="86"/>
    <x v="7"/>
    <x v="0"/>
  </r>
  <r>
    <n v="677"/>
    <x v="668"/>
    <x v="28"/>
    <m/>
    <x v="86"/>
    <x v="7"/>
    <x v="0"/>
  </r>
  <r>
    <n v="678"/>
    <x v="669"/>
    <x v="42"/>
    <m/>
    <x v="86"/>
    <x v="7"/>
    <x v="0"/>
  </r>
  <r>
    <n v="679"/>
    <x v="670"/>
    <x v="42"/>
    <m/>
    <x v="86"/>
    <x v="7"/>
    <x v="0"/>
  </r>
  <r>
    <n v="680"/>
    <x v="671"/>
    <x v="10"/>
    <m/>
    <x v="86"/>
    <x v="7"/>
    <x v="0"/>
  </r>
  <r>
    <n v="681"/>
    <x v="672"/>
    <x v="10"/>
    <m/>
    <x v="86"/>
    <x v="7"/>
    <x v="0"/>
  </r>
  <r>
    <n v="682"/>
    <x v="673"/>
    <x v="10"/>
    <m/>
    <x v="86"/>
    <x v="7"/>
    <x v="0"/>
  </r>
  <r>
    <n v="683"/>
    <x v="674"/>
    <x v="10"/>
    <m/>
    <x v="86"/>
    <x v="7"/>
    <x v="0"/>
  </r>
  <r>
    <n v="684"/>
    <x v="675"/>
    <x v="8"/>
    <m/>
    <x v="86"/>
    <x v="7"/>
    <x v="0"/>
  </r>
  <r>
    <n v="685"/>
    <x v="676"/>
    <x v="8"/>
    <m/>
    <x v="86"/>
    <x v="7"/>
    <x v="0"/>
  </r>
  <r>
    <n v="686"/>
    <x v="677"/>
    <x v="8"/>
    <m/>
    <x v="86"/>
    <x v="7"/>
    <x v="0"/>
  </r>
  <r>
    <n v="687"/>
    <x v="678"/>
    <x v="8"/>
    <m/>
    <x v="86"/>
    <x v="7"/>
    <x v="0"/>
  </r>
  <r>
    <n v="688"/>
    <x v="679"/>
    <x v="38"/>
    <m/>
    <x v="86"/>
    <x v="7"/>
    <x v="0"/>
  </r>
  <r>
    <n v="689"/>
    <x v="122"/>
    <x v="38"/>
    <m/>
    <x v="86"/>
    <x v="7"/>
    <x v="0"/>
  </r>
  <r>
    <n v="690"/>
    <x v="680"/>
    <x v="38"/>
    <m/>
    <x v="86"/>
    <x v="7"/>
    <x v="0"/>
  </r>
  <r>
    <n v="691"/>
    <x v="681"/>
    <x v="38"/>
    <m/>
    <x v="86"/>
    <x v="7"/>
    <x v="0"/>
  </r>
  <r>
    <n v="692"/>
    <x v="682"/>
    <x v="5"/>
    <m/>
    <x v="86"/>
    <x v="7"/>
    <x v="0"/>
  </r>
  <r>
    <n v="693"/>
    <x v="683"/>
    <x v="5"/>
    <m/>
    <x v="86"/>
    <x v="7"/>
    <x v="0"/>
  </r>
  <r>
    <n v="694"/>
    <x v="425"/>
    <x v="5"/>
    <m/>
    <x v="86"/>
    <x v="7"/>
    <x v="0"/>
  </r>
  <r>
    <n v="695"/>
    <x v="684"/>
    <x v="36"/>
    <m/>
    <x v="86"/>
    <x v="7"/>
    <x v="0"/>
  </r>
  <r>
    <n v="696"/>
    <x v="685"/>
    <x v="36"/>
    <m/>
    <x v="86"/>
    <x v="7"/>
    <x v="0"/>
  </r>
  <r>
    <n v="697"/>
    <x v="686"/>
    <x v="34"/>
    <m/>
    <x v="86"/>
    <x v="7"/>
    <x v="0"/>
  </r>
  <r>
    <n v="698"/>
    <x v="687"/>
    <x v="34"/>
    <m/>
    <x v="86"/>
    <x v="7"/>
    <x v="0"/>
  </r>
  <r>
    <n v="699"/>
    <x v="688"/>
    <x v="34"/>
    <m/>
    <x v="86"/>
    <x v="7"/>
    <x v="0"/>
  </r>
  <r>
    <n v="700"/>
    <x v="689"/>
    <x v="34"/>
    <m/>
    <x v="86"/>
    <x v="7"/>
    <x v="0"/>
  </r>
  <r>
    <n v="701"/>
    <x v="690"/>
    <x v="26"/>
    <m/>
    <x v="86"/>
    <x v="7"/>
    <x v="0"/>
  </r>
  <r>
    <n v="702"/>
    <x v="691"/>
    <x v="26"/>
    <m/>
    <x v="86"/>
    <x v="7"/>
    <x v="0"/>
  </r>
  <r>
    <n v="703"/>
    <x v="692"/>
    <x v="26"/>
    <m/>
    <x v="86"/>
    <x v="7"/>
    <x v="0"/>
  </r>
  <r>
    <n v="704"/>
    <x v="693"/>
    <x v="26"/>
    <m/>
    <x v="86"/>
    <x v="7"/>
    <x v="0"/>
  </r>
  <r>
    <n v="705"/>
    <x v="694"/>
    <x v="11"/>
    <m/>
    <x v="86"/>
    <x v="7"/>
    <x v="0"/>
  </r>
  <r>
    <n v="706"/>
    <x v="695"/>
    <x v="11"/>
    <m/>
    <x v="86"/>
    <x v="7"/>
    <x v="0"/>
  </r>
  <r>
    <n v="707"/>
    <x v="696"/>
    <x v="23"/>
    <m/>
    <x v="86"/>
    <x v="7"/>
    <x v="0"/>
  </r>
  <r>
    <n v="708"/>
    <x v="697"/>
    <x v="23"/>
    <m/>
    <x v="86"/>
    <x v="7"/>
    <x v="0"/>
  </r>
  <r>
    <n v="709"/>
    <x v="698"/>
    <x v="23"/>
    <m/>
    <x v="86"/>
    <x v="7"/>
    <x v="0"/>
  </r>
  <r>
    <n v="710"/>
    <x v="699"/>
    <x v="23"/>
    <m/>
    <x v="86"/>
    <x v="7"/>
    <x v="0"/>
  </r>
  <r>
    <n v="711"/>
    <x v="700"/>
    <x v="40"/>
    <m/>
    <x v="86"/>
    <x v="7"/>
    <x v="0"/>
  </r>
  <r>
    <n v="712"/>
    <x v="701"/>
    <x v="40"/>
    <m/>
    <x v="86"/>
    <x v="7"/>
    <x v="0"/>
  </r>
  <r>
    <n v="713"/>
    <x v="702"/>
    <x v="30"/>
    <m/>
    <x v="86"/>
    <x v="7"/>
    <x v="0"/>
  </r>
  <r>
    <n v="714"/>
    <x v="703"/>
    <x v="30"/>
    <m/>
    <x v="86"/>
    <x v="7"/>
    <x v="0"/>
  </r>
  <r>
    <n v="715"/>
    <x v="704"/>
    <x v="22"/>
    <m/>
    <x v="86"/>
    <x v="7"/>
    <x v="0"/>
  </r>
  <r>
    <n v="716"/>
    <x v="705"/>
    <x v="22"/>
    <m/>
    <x v="86"/>
    <x v="7"/>
    <x v="0"/>
  </r>
  <r>
    <n v="717"/>
    <x v="706"/>
    <x v="7"/>
    <m/>
    <x v="86"/>
    <x v="7"/>
    <x v="0"/>
  </r>
  <r>
    <n v="718"/>
    <x v="707"/>
    <x v="7"/>
    <m/>
    <x v="86"/>
    <x v="7"/>
    <x v="0"/>
  </r>
  <r>
    <n v="719"/>
    <x v="708"/>
    <x v="7"/>
    <m/>
    <x v="86"/>
    <x v="7"/>
    <x v="0"/>
  </r>
  <r>
    <n v="720"/>
    <x v="709"/>
    <x v="7"/>
    <m/>
    <x v="86"/>
    <x v="7"/>
    <x v="0"/>
  </r>
  <r>
    <n v="721"/>
    <x v="710"/>
    <x v="7"/>
    <m/>
    <x v="86"/>
    <x v="7"/>
    <x v="0"/>
  </r>
  <r>
    <n v="722"/>
    <x v="711"/>
    <x v="7"/>
    <m/>
    <x v="86"/>
    <x v="7"/>
    <x v="0"/>
  </r>
  <r>
    <n v="723"/>
    <x v="712"/>
    <x v="2"/>
    <m/>
    <x v="86"/>
    <x v="7"/>
    <x v="0"/>
  </r>
  <r>
    <n v="724"/>
    <x v="713"/>
    <x v="2"/>
    <m/>
    <x v="86"/>
    <x v="7"/>
    <x v="0"/>
  </r>
  <r>
    <n v="725"/>
    <x v="714"/>
    <x v="2"/>
    <m/>
    <x v="86"/>
    <x v="7"/>
    <x v="0"/>
  </r>
  <r>
    <n v="726"/>
    <x v="715"/>
    <x v="2"/>
    <m/>
    <x v="86"/>
    <x v="7"/>
    <x v="0"/>
  </r>
  <r>
    <n v="727"/>
    <x v="716"/>
    <x v="16"/>
    <m/>
    <x v="86"/>
    <x v="7"/>
    <x v="0"/>
  </r>
  <r>
    <n v="728"/>
    <x v="717"/>
    <x v="41"/>
    <m/>
    <x v="86"/>
    <x v="7"/>
    <x v="0"/>
  </r>
  <r>
    <n v="729"/>
    <x v="718"/>
    <x v="41"/>
    <m/>
    <x v="86"/>
    <x v="7"/>
    <x v="0"/>
  </r>
  <r>
    <n v="730"/>
    <x v="719"/>
    <x v="41"/>
    <m/>
    <x v="86"/>
    <x v="7"/>
    <x v="0"/>
  </r>
  <r>
    <n v="731"/>
    <x v="720"/>
    <x v="41"/>
    <m/>
    <x v="86"/>
    <x v="7"/>
    <x v="0"/>
  </r>
  <r>
    <n v="732"/>
    <x v="721"/>
    <x v="52"/>
    <m/>
    <x v="86"/>
    <x v="7"/>
    <x v="0"/>
  </r>
  <r>
    <n v="733"/>
    <x v="722"/>
    <x v="52"/>
    <m/>
    <x v="86"/>
    <x v="7"/>
    <x v="0"/>
  </r>
  <r>
    <n v="734"/>
    <x v="723"/>
    <x v="52"/>
    <m/>
    <x v="86"/>
    <x v="7"/>
    <x v="0"/>
  </r>
  <r>
    <n v="735"/>
    <x v="724"/>
    <x v="3"/>
    <m/>
    <x v="86"/>
    <x v="7"/>
    <x v="0"/>
  </r>
  <r>
    <n v="736"/>
    <x v="725"/>
    <x v="3"/>
    <m/>
    <x v="86"/>
    <x v="7"/>
    <x v="0"/>
  </r>
  <r>
    <n v="737"/>
    <x v="726"/>
    <x v="15"/>
    <m/>
    <x v="86"/>
    <x v="7"/>
    <x v="0"/>
  </r>
  <r>
    <n v="738"/>
    <x v="727"/>
    <x v="15"/>
    <m/>
    <x v="86"/>
    <x v="7"/>
    <x v="0"/>
  </r>
  <r>
    <n v="739"/>
    <x v="728"/>
    <x v="15"/>
    <m/>
    <x v="86"/>
    <x v="7"/>
    <x v="0"/>
  </r>
  <r>
    <n v="740"/>
    <x v="729"/>
    <x v="15"/>
    <m/>
    <x v="86"/>
    <x v="7"/>
    <x v="0"/>
  </r>
  <r>
    <n v="741"/>
    <x v="730"/>
    <x v="29"/>
    <m/>
    <x v="86"/>
    <x v="7"/>
    <x v="0"/>
  </r>
  <r>
    <n v="742"/>
    <x v="731"/>
    <x v="29"/>
    <m/>
    <x v="86"/>
    <x v="7"/>
    <x v="0"/>
  </r>
  <r>
    <n v="743"/>
    <x v="732"/>
    <x v="25"/>
    <m/>
    <x v="86"/>
    <x v="7"/>
    <x v="0"/>
  </r>
  <r>
    <n v="744"/>
    <x v="733"/>
    <x v="25"/>
    <m/>
    <x v="86"/>
    <x v="7"/>
    <x v="0"/>
  </r>
  <r>
    <n v="745"/>
    <x v="734"/>
    <x v="37"/>
    <m/>
    <x v="86"/>
    <x v="7"/>
    <x v="0"/>
  </r>
  <r>
    <n v="746"/>
    <x v="644"/>
    <x v="37"/>
    <m/>
    <x v="86"/>
    <x v="7"/>
    <x v="0"/>
  </r>
  <r>
    <n v="747"/>
    <x v="735"/>
    <x v="37"/>
    <m/>
    <x v="86"/>
    <x v="7"/>
    <x v="0"/>
  </r>
  <r>
    <n v="748"/>
    <x v="736"/>
    <x v="37"/>
    <m/>
    <x v="86"/>
    <x v="7"/>
    <x v="0"/>
  </r>
  <r>
    <n v="749"/>
    <x v="737"/>
    <x v="13"/>
    <m/>
    <x v="86"/>
    <x v="7"/>
    <x v="0"/>
  </r>
  <r>
    <n v="750"/>
    <x v="738"/>
    <x v="13"/>
    <m/>
    <x v="86"/>
    <x v="7"/>
    <x v="0"/>
  </r>
  <r>
    <n v="751"/>
    <x v="368"/>
    <x v="13"/>
    <m/>
    <x v="86"/>
    <x v="7"/>
    <x v="0"/>
  </r>
  <r>
    <n v="752"/>
    <x v="739"/>
    <x v="4"/>
    <m/>
    <x v="86"/>
    <x v="7"/>
    <x v="0"/>
  </r>
  <r>
    <n v="753"/>
    <x v="740"/>
    <x v="14"/>
    <m/>
    <x v="86"/>
    <x v="8"/>
    <x v="0"/>
  </r>
  <r>
    <n v="754"/>
    <x v="741"/>
    <x v="14"/>
    <m/>
    <x v="86"/>
    <x v="8"/>
    <x v="0"/>
  </r>
  <r>
    <n v="755"/>
    <x v="742"/>
    <x v="14"/>
    <m/>
    <x v="86"/>
    <x v="8"/>
    <x v="0"/>
  </r>
  <r>
    <n v="756"/>
    <x v="743"/>
    <x v="28"/>
    <m/>
    <x v="86"/>
    <x v="8"/>
    <x v="0"/>
  </r>
  <r>
    <n v="757"/>
    <x v="744"/>
    <x v="28"/>
    <m/>
    <x v="86"/>
    <x v="8"/>
    <x v="0"/>
  </r>
  <r>
    <n v="758"/>
    <x v="745"/>
    <x v="28"/>
    <m/>
    <x v="86"/>
    <x v="8"/>
    <x v="0"/>
  </r>
  <r>
    <n v="759"/>
    <x v="746"/>
    <x v="32"/>
    <m/>
    <x v="86"/>
    <x v="8"/>
    <x v="0"/>
  </r>
  <r>
    <n v="760"/>
    <x v="747"/>
    <x v="32"/>
    <m/>
    <x v="86"/>
    <x v="8"/>
    <x v="0"/>
  </r>
  <r>
    <n v="761"/>
    <x v="748"/>
    <x v="32"/>
    <m/>
    <x v="86"/>
    <x v="8"/>
    <x v="0"/>
  </r>
  <r>
    <n v="762"/>
    <x v="749"/>
    <x v="27"/>
    <m/>
    <x v="86"/>
    <x v="8"/>
    <x v="0"/>
  </r>
  <r>
    <n v="763"/>
    <x v="750"/>
    <x v="45"/>
    <m/>
    <x v="86"/>
    <x v="8"/>
    <x v="0"/>
  </r>
  <r>
    <n v="764"/>
    <x v="751"/>
    <x v="45"/>
    <m/>
    <x v="86"/>
    <x v="8"/>
    <x v="0"/>
  </r>
  <r>
    <n v="765"/>
    <x v="752"/>
    <x v="45"/>
    <m/>
    <x v="86"/>
    <x v="8"/>
    <x v="0"/>
  </r>
  <r>
    <n v="766"/>
    <x v="465"/>
    <x v="33"/>
    <m/>
    <x v="86"/>
    <x v="8"/>
    <x v="0"/>
  </r>
  <r>
    <n v="767"/>
    <x v="753"/>
    <x v="33"/>
    <m/>
    <x v="86"/>
    <x v="8"/>
    <x v="0"/>
  </r>
  <r>
    <n v="768"/>
    <x v="754"/>
    <x v="10"/>
    <m/>
    <x v="86"/>
    <x v="8"/>
    <x v="0"/>
  </r>
  <r>
    <n v="769"/>
    <x v="755"/>
    <x v="10"/>
    <m/>
    <x v="86"/>
    <x v="8"/>
    <x v="0"/>
  </r>
  <r>
    <n v="770"/>
    <x v="756"/>
    <x v="10"/>
    <m/>
    <x v="86"/>
    <x v="8"/>
    <x v="0"/>
  </r>
  <r>
    <n v="771"/>
    <x v="757"/>
    <x v="10"/>
    <m/>
    <x v="86"/>
    <x v="8"/>
    <x v="0"/>
  </r>
  <r>
    <n v="772"/>
    <x v="758"/>
    <x v="10"/>
    <m/>
    <x v="86"/>
    <x v="8"/>
    <x v="0"/>
  </r>
  <r>
    <n v="773"/>
    <x v="759"/>
    <x v="10"/>
    <m/>
    <x v="86"/>
    <x v="8"/>
    <x v="0"/>
  </r>
  <r>
    <n v="774"/>
    <x v="36"/>
    <x v="10"/>
    <m/>
    <x v="86"/>
    <x v="8"/>
    <x v="0"/>
  </r>
  <r>
    <n v="775"/>
    <x v="760"/>
    <x v="17"/>
    <m/>
    <x v="86"/>
    <x v="8"/>
    <x v="0"/>
  </r>
  <r>
    <n v="776"/>
    <x v="761"/>
    <x v="17"/>
    <m/>
    <x v="86"/>
    <x v="8"/>
    <x v="0"/>
  </r>
  <r>
    <n v="777"/>
    <x v="762"/>
    <x v="44"/>
    <m/>
    <x v="86"/>
    <x v="8"/>
    <x v="0"/>
  </r>
  <r>
    <n v="778"/>
    <x v="763"/>
    <x v="44"/>
    <s v="남"/>
    <x v="589"/>
    <x v="8"/>
    <x v="0"/>
  </r>
  <r>
    <n v="779"/>
    <x v="764"/>
    <x v="8"/>
    <m/>
    <x v="86"/>
    <x v="8"/>
    <x v="0"/>
  </r>
  <r>
    <n v="780"/>
    <x v="765"/>
    <x v="8"/>
    <m/>
    <x v="86"/>
    <x v="8"/>
    <x v="0"/>
  </r>
  <r>
    <n v="781"/>
    <x v="766"/>
    <x v="8"/>
    <m/>
    <x v="86"/>
    <x v="8"/>
    <x v="0"/>
  </r>
  <r>
    <n v="782"/>
    <x v="145"/>
    <x v="20"/>
    <m/>
    <x v="86"/>
    <x v="8"/>
    <x v="0"/>
  </r>
  <r>
    <n v="783"/>
    <x v="767"/>
    <x v="20"/>
    <m/>
    <x v="86"/>
    <x v="8"/>
    <x v="0"/>
  </r>
  <r>
    <n v="784"/>
    <x v="768"/>
    <x v="6"/>
    <m/>
    <x v="86"/>
    <x v="8"/>
    <x v="0"/>
  </r>
  <r>
    <n v="785"/>
    <x v="769"/>
    <x v="6"/>
    <m/>
    <x v="86"/>
    <x v="8"/>
    <x v="0"/>
  </r>
  <r>
    <n v="786"/>
    <x v="770"/>
    <x v="6"/>
    <m/>
    <x v="86"/>
    <x v="8"/>
    <x v="0"/>
  </r>
  <r>
    <n v="787"/>
    <x v="771"/>
    <x v="6"/>
    <m/>
    <x v="86"/>
    <x v="8"/>
    <x v="0"/>
  </r>
  <r>
    <n v="788"/>
    <x v="772"/>
    <x v="6"/>
    <m/>
    <x v="86"/>
    <x v="8"/>
    <x v="0"/>
  </r>
  <r>
    <n v="789"/>
    <x v="773"/>
    <x v="6"/>
    <m/>
    <x v="86"/>
    <x v="8"/>
    <x v="0"/>
  </r>
  <r>
    <n v="790"/>
    <x v="774"/>
    <x v="6"/>
    <m/>
    <x v="86"/>
    <x v="8"/>
    <x v="0"/>
  </r>
  <r>
    <n v="791"/>
    <x v="775"/>
    <x v="6"/>
    <m/>
    <x v="86"/>
    <x v="8"/>
    <x v="0"/>
  </r>
  <r>
    <n v="792"/>
    <x v="776"/>
    <x v="47"/>
    <m/>
    <x v="86"/>
    <x v="8"/>
    <x v="0"/>
  </r>
  <r>
    <n v="793"/>
    <x v="777"/>
    <x v="47"/>
    <m/>
    <x v="86"/>
    <x v="8"/>
    <x v="0"/>
  </r>
  <r>
    <n v="794"/>
    <x v="778"/>
    <x v="47"/>
    <m/>
    <x v="86"/>
    <x v="8"/>
    <x v="0"/>
  </r>
  <r>
    <n v="795"/>
    <x v="779"/>
    <x v="47"/>
    <m/>
    <x v="86"/>
    <x v="8"/>
    <x v="0"/>
  </r>
  <r>
    <n v="796"/>
    <x v="780"/>
    <x v="47"/>
    <m/>
    <x v="86"/>
    <x v="8"/>
    <x v="0"/>
  </r>
  <r>
    <n v="797"/>
    <x v="781"/>
    <x v="19"/>
    <m/>
    <x v="86"/>
    <x v="8"/>
    <x v="0"/>
  </r>
  <r>
    <n v="798"/>
    <x v="782"/>
    <x v="19"/>
    <m/>
    <x v="86"/>
    <x v="8"/>
    <x v="0"/>
  </r>
  <r>
    <n v="799"/>
    <x v="783"/>
    <x v="19"/>
    <m/>
    <x v="86"/>
    <x v="8"/>
    <x v="0"/>
  </r>
  <r>
    <n v="800"/>
    <x v="784"/>
    <x v="19"/>
    <m/>
    <x v="86"/>
    <x v="8"/>
    <x v="0"/>
  </r>
  <r>
    <n v="801"/>
    <x v="785"/>
    <x v="34"/>
    <m/>
    <x v="86"/>
    <x v="8"/>
    <x v="0"/>
  </r>
  <r>
    <n v="802"/>
    <x v="786"/>
    <x v="34"/>
    <m/>
    <x v="86"/>
    <x v="8"/>
    <x v="0"/>
  </r>
  <r>
    <n v="803"/>
    <x v="787"/>
    <x v="9"/>
    <m/>
    <x v="86"/>
    <x v="8"/>
    <x v="0"/>
  </r>
  <r>
    <n v="804"/>
    <x v="788"/>
    <x v="9"/>
    <m/>
    <x v="86"/>
    <x v="8"/>
    <x v="0"/>
  </r>
  <r>
    <n v="805"/>
    <x v="789"/>
    <x v="9"/>
    <m/>
    <x v="86"/>
    <x v="8"/>
    <x v="0"/>
  </r>
  <r>
    <n v="806"/>
    <x v="790"/>
    <x v="12"/>
    <m/>
    <x v="86"/>
    <x v="8"/>
    <x v="0"/>
  </r>
  <r>
    <n v="807"/>
    <x v="791"/>
    <x v="40"/>
    <m/>
    <x v="86"/>
    <x v="8"/>
    <x v="0"/>
  </r>
  <r>
    <n v="808"/>
    <x v="792"/>
    <x v="1"/>
    <m/>
    <x v="86"/>
    <x v="8"/>
    <x v="0"/>
  </r>
  <r>
    <n v="809"/>
    <x v="793"/>
    <x v="1"/>
    <m/>
    <x v="86"/>
    <x v="8"/>
    <x v="0"/>
  </r>
  <r>
    <n v="810"/>
    <x v="794"/>
    <x v="1"/>
    <m/>
    <x v="86"/>
    <x v="8"/>
    <x v="0"/>
  </r>
  <r>
    <n v="811"/>
    <x v="795"/>
    <x v="15"/>
    <m/>
    <x v="86"/>
    <x v="8"/>
    <x v="0"/>
  </r>
  <r>
    <n v="812"/>
    <x v="796"/>
    <x v="15"/>
    <m/>
    <x v="86"/>
    <x v="8"/>
    <x v="0"/>
  </r>
  <r>
    <n v="813"/>
    <x v="797"/>
    <x v="15"/>
    <m/>
    <x v="86"/>
    <x v="8"/>
    <x v="0"/>
  </r>
  <r>
    <n v="814"/>
    <x v="798"/>
    <x v="15"/>
    <m/>
    <x v="86"/>
    <x v="8"/>
    <x v="0"/>
  </r>
  <r>
    <n v="815"/>
    <x v="799"/>
    <x v="15"/>
    <m/>
    <x v="86"/>
    <x v="8"/>
    <x v="0"/>
  </r>
  <r>
    <n v="816"/>
    <x v="800"/>
    <x v="15"/>
    <m/>
    <x v="86"/>
    <x v="8"/>
    <x v="0"/>
  </r>
  <r>
    <n v="817"/>
    <x v="801"/>
    <x v="15"/>
    <m/>
    <x v="86"/>
    <x v="8"/>
    <x v="0"/>
  </r>
  <r>
    <n v="818"/>
    <x v="802"/>
    <x v="15"/>
    <m/>
    <x v="86"/>
    <x v="8"/>
    <x v="0"/>
  </r>
  <r>
    <n v="819"/>
    <x v="803"/>
    <x v="15"/>
    <m/>
    <x v="86"/>
    <x v="8"/>
    <x v="0"/>
  </r>
  <r>
    <n v="820"/>
    <x v="804"/>
    <x v="15"/>
    <m/>
    <x v="86"/>
    <x v="8"/>
    <x v="0"/>
  </r>
  <r>
    <n v="821"/>
    <x v="805"/>
    <x v="25"/>
    <m/>
    <x v="86"/>
    <x v="8"/>
    <x v="0"/>
  </r>
  <r>
    <n v="822"/>
    <x v="806"/>
    <x v="25"/>
    <m/>
    <x v="86"/>
    <x v="8"/>
    <x v="0"/>
  </r>
  <r>
    <n v="823"/>
    <x v="807"/>
    <x v="25"/>
    <m/>
    <x v="86"/>
    <x v="8"/>
    <x v="0"/>
  </r>
  <r>
    <n v="824"/>
    <x v="808"/>
    <x v="25"/>
    <m/>
    <x v="86"/>
    <x v="8"/>
    <x v="0"/>
  </r>
  <r>
    <n v="825"/>
    <x v="809"/>
    <x v="25"/>
    <m/>
    <x v="86"/>
    <x v="8"/>
    <x v="0"/>
  </r>
  <r>
    <n v="826"/>
    <x v="810"/>
    <x v="37"/>
    <m/>
    <x v="86"/>
    <x v="8"/>
    <x v="0"/>
  </r>
  <r>
    <n v="827"/>
    <x v="811"/>
    <x v="37"/>
    <m/>
    <x v="86"/>
    <x v="8"/>
    <x v="0"/>
  </r>
  <r>
    <n v="828"/>
    <x v="812"/>
    <x v="37"/>
    <m/>
    <x v="86"/>
    <x v="8"/>
    <x v="0"/>
  </r>
  <r>
    <n v="829"/>
    <x v="813"/>
    <x v="13"/>
    <m/>
    <x v="86"/>
    <x v="8"/>
    <x v="0"/>
  </r>
  <r>
    <n v="830"/>
    <x v="814"/>
    <x v="13"/>
    <m/>
    <x v="86"/>
    <x v="8"/>
    <x v="0"/>
  </r>
  <r>
    <n v="831"/>
    <x v="470"/>
    <x v="13"/>
    <m/>
    <x v="86"/>
    <x v="8"/>
    <x v="0"/>
  </r>
  <r>
    <n v="832"/>
    <x v="815"/>
    <x v="13"/>
    <m/>
    <x v="86"/>
    <x v="8"/>
    <x v="0"/>
  </r>
  <r>
    <n v="833"/>
    <x v="816"/>
    <x v="13"/>
    <m/>
    <x v="86"/>
    <x v="8"/>
    <x v="0"/>
  </r>
  <r>
    <n v="834"/>
    <x v="817"/>
    <x v="13"/>
    <m/>
    <x v="86"/>
    <x v="8"/>
    <x v="0"/>
  </r>
  <r>
    <n v="835"/>
    <x v="818"/>
    <x v="13"/>
    <m/>
    <x v="86"/>
    <x v="8"/>
    <x v="0"/>
  </r>
  <r>
    <n v="836"/>
    <x v="819"/>
    <x v="0"/>
    <m/>
    <x v="86"/>
    <x v="8"/>
    <x v="0"/>
  </r>
  <r>
    <n v="837"/>
    <x v="820"/>
    <x v="13"/>
    <m/>
    <x v="86"/>
    <x v="8"/>
    <x v="0"/>
  </r>
  <r>
    <n v="838"/>
    <x v="821"/>
    <x v="0"/>
    <m/>
    <x v="86"/>
    <x v="8"/>
    <x v="0"/>
  </r>
  <r>
    <n v="839"/>
    <x v="822"/>
    <x v="3"/>
    <m/>
    <x v="86"/>
    <x v="9"/>
    <x v="0"/>
  </r>
  <r>
    <n v="840"/>
    <x v="823"/>
    <x v="8"/>
    <m/>
    <x v="86"/>
    <x v="9"/>
    <x v="0"/>
  </r>
  <r>
    <n v="841"/>
    <x v="824"/>
    <x v="8"/>
    <m/>
    <x v="86"/>
    <x v="9"/>
    <x v="0"/>
  </r>
  <r>
    <n v="842"/>
    <x v="825"/>
    <x v="8"/>
    <m/>
    <x v="86"/>
    <x v="9"/>
    <x v="0"/>
  </r>
  <r>
    <n v="843"/>
    <x v="826"/>
    <x v="35"/>
    <m/>
    <x v="86"/>
    <x v="9"/>
    <x v="0"/>
  </r>
  <r>
    <n v="844"/>
    <x v="827"/>
    <x v="35"/>
    <m/>
    <x v="86"/>
    <x v="9"/>
    <x v="0"/>
  </r>
  <r>
    <n v="845"/>
    <x v="828"/>
    <x v="35"/>
    <m/>
    <x v="86"/>
    <x v="9"/>
    <x v="0"/>
  </r>
  <r>
    <n v="846"/>
    <x v="205"/>
    <x v="47"/>
    <m/>
    <x v="86"/>
    <x v="9"/>
    <x v="0"/>
  </r>
  <r>
    <n v="847"/>
    <x v="829"/>
    <x v="47"/>
    <m/>
    <x v="86"/>
    <x v="9"/>
    <x v="0"/>
  </r>
  <r>
    <n v="848"/>
    <x v="830"/>
    <x v="47"/>
    <m/>
    <x v="86"/>
    <x v="9"/>
    <x v="0"/>
  </r>
  <r>
    <n v="849"/>
    <x v="831"/>
    <x v="47"/>
    <m/>
    <x v="86"/>
    <x v="9"/>
    <x v="0"/>
  </r>
  <r>
    <n v="850"/>
    <x v="832"/>
    <x v="47"/>
    <m/>
    <x v="86"/>
    <x v="9"/>
    <x v="0"/>
  </r>
  <r>
    <n v="851"/>
    <x v="833"/>
    <x v="4"/>
    <m/>
    <x v="86"/>
    <x v="9"/>
    <x v="0"/>
  </r>
  <r>
    <n v="852"/>
    <x v="834"/>
    <x v="4"/>
    <m/>
    <x v="86"/>
    <x v="9"/>
    <x v="0"/>
  </r>
  <r>
    <n v="853"/>
    <x v="835"/>
    <x v="4"/>
    <m/>
    <x v="86"/>
    <x v="9"/>
    <x v="0"/>
  </r>
  <r>
    <n v="854"/>
    <x v="836"/>
    <x v="25"/>
    <m/>
    <x v="86"/>
    <x v="9"/>
    <x v="0"/>
  </r>
  <r>
    <n v="855"/>
    <x v="837"/>
    <x v="23"/>
    <m/>
    <x v="86"/>
    <x v="9"/>
    <x v="0"/>
  </r>
  <r>
    <n v="856"/>
    <x v="838"/>
    <x v="5"/>
    <m/>
    <x v="86"/>
    <x v="9"/>
    <x v="0"/>
  </r>
  <r>
    <n v="857"/>
    <x v="839"/>
    <x v="5"/>
    <m/>
    <x v="86"/>
    <x v="9"/>
    <x v="0"/>
  </r>
  <r>
    <n v="858"/>
    <x v="840"/>
    <x v="5"/>
    <m/>
    <x v="86"/>
    <x v="9"/>
    <x v="0"/>
  </r>
  <r>
    <n v="859"/>
    <x v="841"/>
    <x v="5"/>
    <m/>
    <x v="86"/>
    <x v="9"/>
    <x v="0"/>
  </r>
  <r>
    <n v="860"/>
    <x v="842"/>
    <x v="37"/>
    <m/>
    <x v="86"/>
    <x v="9"/>
    <x v="0"/>
  </r>
  <r>
    <n v="861"/>
    <x v="843"/>
    <x v="37"/>
    <m/>
    <x v="86"/>
    <x v="9"/>
    <x v="0"/>
  </r>
  <r>
    <n v="862"/>
    <x v="844"/>
    <x v="22"/>
    <m/>
    <x v="86"/>
    <x v="9"/>
    <x v="0"/>
  </r>
  <r>
    <n v="863"/>
    <x v="845"/>
    <x v="7"/>
    <m/>
    <x v="86"/>
    <x v="9"/>
    <x v="0"/>
  </r>
  <r>
    <n v="864"/>
    <x v="846"/>
    <x v="7"/>
    <m/>
    <x v="86"/>
    <x v="9"/>
    <x v="0"/>
  </r>
  <r>
    <n v="865"/>
    <x v="847"/>
    <x v="7"/>
    <m/>
    <x v="86"/>
    <x v="9"/>
    <x v="0"/>
  </r>
  <r>
    <n v="866"/>
    <x v="848"/>
    <x v="7"/>
    <m/>
    <x v="86"/>
    <x v="9"/>
    <x v="0"/>
  </r>
  <r>
    <n v="867"/>
    <x v="849"/>
    <x v="9"/>
    <m/>
    <x v="86"/>
    <x v="9"/>
    <x v="0"/>
  </r>
  <r>
    <n v="868"/>
    <x v="850"/>
    <x v="17"/>
    <m/>
    <x v="86"/>
    <x v="9"/>
    <x v="0"/>
  </r>
  <r>
    <n v="869"/>
    <x v="851"/>
    <x v="29"/>
    <m/>
    <x v="86"/>
    <x v="9"/>
    <x v="0"/>
  </r>
  <r>
    <n v="870"/>
    <x v="852"/>
    <x v="29"/>
    <m/>
    <x v="86"/>
    <x v="9"/>
    <x v="0"/>
  </r>
  <r>
    <n v="871"/>
    <x v="60"/>
    <x v="34"/>
    <m/>
    <x v="86"/>
    <x v="9"/>
    <x v="0"/>
  </r>
  <r>
    <n v="872"/>
    <x v="853"/>
    <x v="34"/>
    <m/>
    <x v="86"/>
    <x v="9"/>
    <x v="0"/>
  </r>
  <r>
    <n v="873"/>
    <x v="854"/>
    <x v="34"/>
    <m/>
    <x v="86"/>
    <x v="9"/>
    <x v="0"/>
  </r>
  <r>
    <n v="874"/>
    <x v="855"/>
    <x v="10"/>
    <m/>
    <x v="86"/>
    <x v="9"/>
    <x v="0"/>
  </r>
  <r>
    <n v="875"/>
    <x v="856"/>
    <x v="10"/>
    <m/>
    <x v="86"/>
    <x v="9"/>
    <x v="0"/>
  </r>
  <r>
    <n v="876"/>
    <x v="857"/>
    <x v="27"/>
    <m/>
    <x v="86"/>
    <x v="9"/>
    <x v="0"/>
  </r>
  <r>
    <n v="877"/>
    <x v="858"/>
    <x v="27"/>
    <m/>
    <x v="86"/>
    <x v="9"/>
    <x v="0"/>
  </r>
  <r>
    <n v="878"/>
    <x v="859"/>
    <x v="27"/>
    <m/>
    <x v="86"/>
    <x v="9"/>
    <x v="0"/>
  </r>
  <r>
    <n v="879"/>
    <x v="860"/>
    <x v="45"/>
    <m/>
    <x v="86"/>
    <x v="9"/>
    <x v="0"/>
  </r>
  <r>
    <n v="880"/>
    <x v="861"/>
    <x v="45"/>
    <m/>
    <x v="86"/>
    <x v="9"/>
    <x v="0"/>
  </r>
  <r>
    <n v="881"/>
    <x v="862"/>
    <x v="45"/>
    <m/>
    <x v="86"/>
    <x v="9"/>
    <x v="0"/>
  </r>
  <r>
    <n v="882"/>
    <x v="863"/>
    <x v="15"/>
    <m/>
    <x v="86"/>
    <x v="9"/>
    <x v="0"/>
  </r>
  <r>
    <n v="883"/>
    <x v="864"/>
    <x v="15"/>
    <m/>
    <x v="86"/>
    <x v="9"/>
    <x v="0"/>
  </r>
  <r>
    <n v="884"/>
    <x v="865"/>
    <x v="15"/>
    <m/>
    <x v="86"/>
    <x v="9"/>
    <x v="0"/>
  </r>
  <r>
    <n v="885"/>
    <x v="866"/>
    <x v="15"/>
    <m/>
    <x v="86"/>
    <x v="9"/>
    <x v="0"/>
  </r>
  <r>
    <n v="886"/>
    <x v="867"/>
    <x v="15"/>
    <m/>
    <x v="86"/>
    <x v="9"/>
    <x v="0"/>
  </r>
  <r>
    <n v="887"/>
    <x v="868"/>
    <x v="15"/>
    <m/>
    <x v="86"/>
    <x v="9"/>
    <x v="0"/>
  </r>
  <r>
    <n v="888"/>
    <x v="869"/>
    <x v="15"/>
    <m/>
    <x v="86"/>
    <x v="9"/>
    <x v="0"/>
  </r>
  <r>
    <n v="889"/>
    <x v="870"/>
    <x v="15"/>
    <m/>
    <x v="86"/>
    <x v="9"/>
    <x v="0"/>
  </r>
  <r>
    <n v="890"/>
    <x v="871"/>
    <x v="15"/>
    <m/>
    <x v="86"/>
    <x v="9"/>
    <x v="0"/>
  </r>
  <r>
    <n v="891"/>
    <x v="872"/>
    <x v="15"/>
    <m/>
    <x v="86"/>
    <x v="9"/>
    <x v="0"/>
  </r>
  <r>
    <n v="892"/>
    <x v="873"/>
    <x v="14"/>
    <m/>
    <x v="86"/>
    <x v="9"/>
    <x v="0"/>
  </r>
  <r>
    <n v="893"/>
    <x v="874"/>
    <x v="14"/>
    <m/>
    <x v="86"/>
    <x v="9"/>
    <x v="0"/>
  </r>
  <r>
    <n v="894"/>
    <x v="875"/>
    <x v="14"/>
    <m/>
    <x v="86"/>
    <x v="9"/>
    <x v="0"/>
  </r>
  <r>
    <n v="895"/>
    <x v="876"/>
    <x v="16"/>
    <m/>
    <x v="86"/>
    <x v="9"/>
    <x v="0"/>
  </r>
  <r>
    <n v="896"/>
    <x v="802"/>
    <x v="16"/>
    <m/>
    <x v="86"/>
    <x v="9"/>
    <x v="0"/>
  </r>
  <r>
    <n v="897"/>
    <x v="877"/>
    <x v="1"/>
    <m/>
    <x v="86"/>
    <x v="9"/>
    <x v="0"/>
  </r>
  <r>
    <n v="898"/>
    <x v="878"/>
    <x v="38"/>
    <m/>
    <x v="86"/>
    <x v="10"/>
    <x v="0"/>
  </r>
  <r>
    <n v="899"/>
    <x v="879"/>
    <x v="38"/>
    <m/>
    <x v="86"/>
    <x v="10"/>
    <x v="0"/>
  </r>
  <r>
    <n v="900"/>
    <x v="880"/>
    <x v="11"/>
    <m/>
    <x v="86"/>
    <x v="10"/>
    <x v="0"/>
  </r>
  <r>
    <n v="901"/>
    <x v="881"/>
    <x v="20"/>
    <m/>
    <x v="86"/>
    <x v="10"/>
    <x v="0"/>
  </r>
  <r>
    <n v="902"/>
    <x v="882"/>
    <x v="20"/>
    <m/>
    <x v="86"/>
    <x v="10"/>
    <x v="0"/>
  </r>
  <r>
    <n v="903"/>
    <x v="883"/>
    <x v="48"/>
    <m/>
    <x v="86"/>
    <x v="10"/>
    <x v="0"/>
  </r>
  <r>
    <n v="904"/>
    <x v="884"/>
    <x v="48"/>
    <m/>
    <x v="86"/>
    <x v="10"/>
    <x v="0"/>
  </r>
  <r>
    <n v="905"/>
    <x v="885"/>
    <x v="2"/>
    <m/>
    <x v="86"/>
    <x v="10"/>
    <x v="0"/>
  </r>
  <r>
    <n v="906"/>
    <x v="886"/>
    <x v="2"/>
    <m/>
    <x v="86"/>
    <x v="10"/>
    <x v="0"/>
  </r>
  <r>
    <n v="907"/>
    <x v="887"/>
    <x v="2"/>
    <m/>
    <x v="86"/>
    <x v="10"/>
    <x v="0"/>
  </r>
  <r>
    <n v="908"/>
    <x v="888"/>
    <x v="2"/>
    <m/>
    <x v="86"/>
    <x v="10"/>
    <x v="0"/>
  </r>
  <r>
    <n v="909"/>
    <x v="889"/>
    <x v="2"/>
    <m/>
    <x v="86"/>
    <x v="10"/>
    <x v="0"/>
  </r>
  <r>
    <n v="910"/>
    <x v="890"/>
    <x v="25"/>
    <m/>
    <x v="86"/>
    <x v="10"/>
    <x v="0"/>
  </r>
  <r>
    <n v="911"/>
    <x v="891"/>
    <x v="5"/>
    <m/>
    <x v="86"/>
    <x v="10"/>
    <x v="0"/>
  </r>
  <r>
    <n v="912"/>
    <x v="892"/>
    <x v="5"/>
    <m/>
    <x v="86"/>
    <x v="10"/>
    <x v="0"/>
  </r>
  <r>
    <n v="913"/>
    <x v="893"/>
    <x v="5"/>
    <m/>
    <x v="86"/>
    <x v="10"/>
    <x v="0"/>
  </r>
  <r>
    <n v="914"/>
    <x v="894"/>
    <x v="47"/>
    <m/>
    <x v="86"/>
    <x v="10"/>
    <x v="0"/>
  </r>
  <r>
    <n v="915"/>
    <x v="700"/>
    <x v="47"/>
    <m/>
    <x v="86"/>
    <x v="10"/>
    <x v="0"/>
  </r>
  <r>
    <n v="916"/>
    <x v="895"/>
    <x v="47"/>
    <m/>
    <x v="86"/>
    <x v="10"/>
    <x v="0"/>
  </r>
  <r>
    <n v="917"/>
    <x v="896"/>
    <x v="47"/>
    <m/>
    <x v="86"/>
    <x v="10"/>
    <x v="0"/>
  </r>
  <r>
    <n v="918"/>
    <x v="897"/>
    <x v="47"/>
    <m/>
    <x v="86"/>
    <x v="10"/>
    <x v="0"/>
  </r>
  <r>
    <n v="919"/>
    <x v="898"/>
    <x v="47"/>
    <m/>
    <x v="86"/>
    <x v="10"/>
    <x v="0"/>
  </r>
  <r>
    <n v="920"/>
    <x v="899"/>
    <x v="47"/>
    <m/>
    <x v="86"/>
    <x v="10"/>
    <x v="0"/>
  </r>
  <r>
    <n v="921"/>
    <x v="900"/>
    <x v="47"/>
    <m/>
    <x v="86"/>
    <x v="10"/>
    <x v="0"/>
  </r>
  <r>
    <n v="922"/>
    <x v="901"/>
    <x v="47"/>
    <m/>
    <x v="86"/>
    <x v="10"/>
    <x v="0"/>
  </r>
  <r>
    <n v="923"/>
    <x v="902"/>
    <x v="47"/>
    <m/>
    <x v="86"/>
    <x v="10"/>
    <x v="0"/>
  </r>
  <r>
    <n v="924"/>
    <x v="903"/>
    <x v="40"/>
    <m/>
    <x v="86"/>
    <x v="10"/>
    <x v="0"/>
  </r>
  <r>
    <n v="925"/>
    <x v="315"/>
    <x v="40"/>
    <m/>
    <x v="86"/>
    <x v="10"/>
    <x v="0"/>
  </r>
  <r>
    <n v="926"/>
    <x v="904"/>
    <x v="24"/>
    <m/>
    <x v="86"/>
    <x v="10"/>
    <x v="0"/>
  </r>
  <r>
    <n v="927"/>
    <x v="905"/>
    <x v="16"/>
    <m/>
    <x v="86"/>
    <x v="10"/>
    <x v="0"/>
  </r>
  <r>
    <n v="928"/>
    <x v="906"/>
    <x v="16"/>
    <m/>
    <x v="86"/>
    <x v="10"/>
    <x v="0"/>
  </r>
  <r>
    <n v="929"/>
    <x v="907"/>
    <x v="28"/>
    <m/>
    <x v="86"/>
    <x v="10"/>
    <x v="0"/>
  </r>
  <r>
    <n v="930"/>
    <x v="908"/>
    <x v="36"/>
    <m/>
    <x v="86"/>
    <x v="10"/>
    <x v="0"/>
  </r>
  <r>
    <n v="931"/>
    <x v="909"/>
    <x v="36"/>
    <m/>
    <x v="86"/>
    <x v="10"/>
    <x v="0"/>
  </r>
  <r>
    <n v="932"/>
    <x v="910"/>
    <x v="27"/>
    <m/>
    <x v="86"/>
    <x v="10"/>
    <x v="0"/>
  </r>
  <r>
    <n v="933"/>
    <x v="911"/>
    <x v="27"/>
    <m/>
    <x v="86"/>
    <x v="10"/>
    <x v="0"/>
  </r>
  <r>
    <n v="934"/>
    <x v="912"/>
    <x v="12"/>
    <m/>
    <x v="86"/>
    <x v="10"/>
    <x v="0"/>
  </r>
  <r>
    <n v="935"/>
    <x v="913"/>
    <x v="12"/>
    <m/>
    <x v="86"/>
    <x v="10"/>
    <x v="0"/>
  </r>
  <r>
    <n v="936"/>
    <x v="914"/>
    <x v="17"/>
    <m/>
    <x v="86"/>
    <x v="10"/>
    <x v="0"/>
  </r>
  <r>
    <n v="937"/>
    <x v="915"/>
    <x v="17"/>
    <m/>
    <x v="86"/>
    <x v="10"/>
    <x v="0"/>
  </r>
  <r>
    <n v="938"/>
    <x v="916"/>
    <x v="17"/>
    <m/>
    <x v="86"/>
    <x v="10"/>
    <x v="0"/>
  </r>
  <r>
    <n v="939"/>
    <x v="917"/>
    <x v="17"/>
    <m/>
    <x v="86"/>
    <x v="10"/>
    <x v="0"/>
  </r>
  <r>
    <n v="940"/>
    <x v="918"/>
    <x v="17"/>
    <m/>
    <x v="86"/>
    <x v="10"/>
    <x v="0"/>
  </r>
  <r>
    <n v="941"/>
    <x v="919"/>
    <x v="17"/>
    <m/>
    <x v="86"/>
    <x v="10"/>
    <x v="0"/>
  </r>
  <r>
    <n v="942"/>
    <x v="920"/>
    <x v="8"/>
    <m/>
    <x v="86"/>
    <x v="10"/>
    <x v="0"/>
  </r>
  <r>
    <n v="943"/>
    <x v="921"/>
    <x v="8"/>
    <m/>
    <x v="86"/>
    <x v="10"/>
    <x v="0"/>
  </r>
  <r>
    <n v="944"/>
    <x v="922"/>
    <x v="8"/>
    <m/>
    <x v="86"/>
    <x v="10"/>
    <x v="0"/>
  </r>
  <r>
    <n v="945"/>
    <x v="923"/>
    <x v="44"/>
    <m/>
    <x v="86"/>
    <x v="10"/>
    <x v="0"/>
  </r>
  <r>
    <n v="946"/>
    <x v="924"/>
    <x v="44"/>
    <m/>
    <x v="86"/>
    <x v="10"/>
    <x v="0"/>
  </r>
  <r>
    <n v="947"/>
    <x v="925"/>
    <x v="34"/>
    <m/>
    <x v="86"/>
    <x v="10"/>
    <x v="0"/>
  </r>
  <r>
    <n v="948"/>
    <x v="926"/>
    <x v="34"/>
    <m/>
    <x v="86"/>
    <x v="10"/>
    <x v="0"/>
  </r>
  <r>
    <n v="949"/>
    <x v="927"/>
    <x v="34"/>
    <m/>
    <x v="86"/>
    <x v="10"/>
    <x v="0"/>
  </r>
  <r>
    <n v="950"/>
    <x v="928"/>
    <x v="34"/>
    <m/>
    <x v="86"/>
    <x v="10"/>
    <x v="0"/>
  </r>
  <r>
    <n v="951"/>
    <x v="929"/>
    <x v="7"/>
    <m/>
    <x v="86"/>
    <x v="10"/>
    <x v="0"/>
  </r>
  <r>
    <n v="952"/>
    <x v="930"/>
    <x v="7"/>
    <m/>
    <x v="86"/>
    <x v="10"/>
    <x v="0"/>
  </r>
  <r>
    <n v="953"/>
    <x v="931"/>
    <x v="7"/>
    <m/>
    <x v="86"/>
    <x v="10"/>
    <x v="0"/>
  </r>
  <r>
    <n v="954"/>
    <x v="932"/>
    <x v="7"/>
    <m/>
    <x v="86"/>
    <x v="10"/>
    <x v="0"/>
  </r>
  <r>
    <n v="955"/>
    <x v="933"/>
    <x v="7"/>
    <m/>
    <x v="86"/>
    <x v="10"/>
    <x v="0"/>
  </r>
  <r>
    <n v="956"/>
    <x v="934"/>
    <x v="7"/>
    <m/>
    <x v="86"/>
    <x v="10"/>
    <x v="0"/>
  </r>
  <r>
    <n v="957"/>
    <x v="935"/>
    <x v="7"/>
    <m/>
    <x v="86"/>
    <x v="10"/>
    <x v="0"/>
  </r>
  <r>
    <n v="958"/>
    <x v="936"/>
    <x v="7"/>
    <m/>
    <x v="86"/>
    <x v="10"/>
    <x v="0"/>
  </r>
  <r>
    <n v="959"/>
    <x v="937"/>
    <x v="29"/>
    <m/>
    <x v="86"/>
    <x v="10"/>
    <x v="0"/>
  </r>
  <r>
    <n v="960"/>
    <x v="938"/>
    <x v="29"/>
    <m/>
    <x v="86"/>
    <x v="10"/>
    <x v="0"/>
  </r>
  <r>
    <n v="961"/>
    <x v="939"/>
    <x v="29"/>
    <m/>
    <x v="86"/>
    <x v="10"/>
    <x v="0"/>
  </r>
  <r>
    <n v="962"/>
    <x v="940"/>
    <x v="15"/>
    <m/>
    <x v="86"/>
    <x v="10"/>
    <x v="0"/>
  </r>
  <r>
    <n v="963"/>
    <x v="941"/>
    <x v="15"/>
    <m/>
    <x v="86"/>
    <x v="10"/>
    <x v="0"/>
  </r>
  <r>
    <n v="964"/>
    <x v="942"/>
    <x v="22"/>
    <m/>
    <x v="86"/>
    <x v="10"/>
    <x v="0"/>
  </r>
  <r>
    <n v="965"/>
    <x v="542"/>
    <x v="13"/>
    <m/>
    <x v="86"/>
    <x v="10"/>
    <x v="0"/>
  </r>
  <r>
    <n v="966"/>
    <x v="943"/>
    <x v="14"/>
    <m/>
    <x v="86"/>
    <x v="10"/>
    <x v="0"/>
  </r>
  <r>
    <n v="967"/>
    <x v="944"/>
    <x v="14"/>
    <m/>
    <x v="86"/>
    <x v="10"/>
    <x v="0"/>
  </r>
  <r>
    <n v="968"/>
    <x v="945"/>
    <x v="14"/>
    <m/>
    <x v="86"/>
    <x v="10"/>
    <x v="0"/>
  </r>
  <r>
    <n v="969"/>
    <x v="946"/>
    <x v="23"/>
    <m/>
    <x v="86"/>
    <x v="10"/>
    <x v="0"/>
  </r>
  <r>
    <n v="970"/>
    <x v="947"/>
    <x v="23"/>
    <m/>
    <x v="86"/>
    <x v="10"/>
    <x v="0"/>
  </r>
  <r>
    <n v="971"/>
    <x v="948"/>
    <x v="51"/>
    <m/>
    <x v="86"/>
    <x v="10"/>
    <x v="0"/>
  </r>
  <r>
    <n v="972"/>
    <x v="949"/>
    <x v="51"/>
    <m/>
    <x v="86"/>
    <x v="10"/>
    <x v="0"/>
  </r>
  <r>
    <n v="973"/>
    <x v="950"/>
    <x v="37"/>
    <m/>
    <x v="86"/>
    <x v="10"/>
    <x v="0"/>
  </r>
  <r>
    <n v="974"/>
    <x v="951"/>
    <x v="37"/>
    <m/>
    <x v="86"/>
    <x v="10"/>
    <x v="0"/>
  </r>
  <r>
    <n v="975"/>
    <x v="952"/>
    <x v="37"/>
    <m/>
    <x v="86"/>
    <x v="10"/>
    <x v="0"/>
  </r>
  <r>
    <n v="976"/>
    <x v="953"/>
    <x v="14"/>
    <m/>
    <x v="86"/>
    <x v="11"/>
    <x v="0"/>
  </r>
  <r>
    <n v="977"/>
    <x v="954"/>
    <x v="14"/>
    <m/>
    <x v="86"/>
    <x v="11"/>
    <x v="0"/>
  </r>
  <r>
    <n v="978"/>
    <x v="955"/>
    <x v="14"/>
    <m/>
    <x v="86"/>
    <x v="11"/>
    <x v="0"/>
  </r>
  <r>
    <n v="979"/>
    <x v="956"/>
    <x v="35"/>
    <m/>
    <x v="86"/>
    <x v="11"/>
    <x v="0"/>
  </r>
  <r>
    <n v="980"/>
    <x v="957"/>
    <x v="35"/>
    <m/>
    <x v="86"/>
    <x v="11"/>
    <x v="0"/>
  </r>
  <r>
    <n v="981"/>
    <x v="958"/>
    <x v="42"/>
    <m/>
    <x v="86"/>
    <x v="11"/>
    <x v="0"/>
  </r>
  <r>
    <n v="982"/>
    <x v="959"/>
    <x v="42"/>
    <m/>
    <x v="86"/>
    <x v="11"/>
    <x v="0"/>
  </r>
  <r>
    <n v="983"/>
    <x v="960"/>
    <x v="42"/>
    <m/>
    <x v="86"/>
    <x v="11"/>
    <x v="0"/>
  </r>
  <r>
    <n v="984"/>
    <x v="961"/>
    <x v="45"/>
    <m/>
    <x v="86"/>
    <x v="11"/>
    <x v="0"/>
  </r>
  <r>
    <n v="985"/>
    <x v="962"/>
    <x v="45"/>
    <m/>
    <x v="86"/>
    <x v="11"/>
    <x v="0"/>
  </r>
  <r>
    <n v="986"/>
    <x v="963"/>
    <x v="45"/>
    <m/>
    <x v="86"/>
    <x v="11"/>
    <x v="0"/>
  </r>
  <r>
    <n v="987"/>
    <x v="964"/>
    <x v="45"/>
    <m/>
    <x v="86"/>
    <x v="11"/>
    <x v="0"/>
  </r>
  <r>
    <n v="988"/>
    <x v="965"/>
    <x v="45"/>
    <m/>
    <x v="86"/>
    <x v="11"/>
    <x v="0"/>
  </r>
  <r>
    <n v="989"/>
    <x v="118"/>
    <x v="17"/>
    <m/>
    <x v="86"/>
    <x v="11"/>
    <x v="0"/>
  </r>
  <r>
    <n v="990"/>
    <x v="966"/>
    <x v="44"/>
    <m/>
    <x v="86"/>
    <x v="11"/>
    <x v="0"/>
  </r>
  <r>
    <n v="991"/>
    <x v="967"/>
    <x v="8"/>
    <m/>
    <x v="86"/>
    <x v="11"/>
    <x v="0"/>
  </r>
  <r>
    <n v="992"/>
    <x v="968"/>
    <x v="8"/>
    <m/>
    <x v="86"/>
    <x v="11"/>
    <x v="0"/>
  </r>
  <r>
    <n v="993"/>
    <x v="969"/>
    <x v="8"/>
    <m/>
    <x v="86"/>
    <x v="11"/>
    <x v="0"/>
  </r>
  <r>
    <n v="994"/>
    <x v="970"/>
    <x v="20"/>
    <m/>
    <x v="86"/>
    <x v="11"/>
    <x v="0"/>
  </r>
  <r>
    <n v="995"/>
    <x v="971"/>
    <x v="20"/>
    <m/>
    <x v="86"/>
    <x v="11"/>
    <x v="0"/>
  </r>
  <r>
    <n v="996"/>
    <x v="972"/>
    <x v="5"/>
    <m/>
    <x v="86"/>
    <x v="11"/>
    <x v="0"/>
  </r>
  <r>
    <n v="997"/>
    <x v="973"/>
    <x v="5"/>
    <m/>
    <x v="86"/>
    <x v="11"/>
    <x v="0"/>
  </r>
  <r>
    <n v="998"/>
    <x v="974"/>
    <x v="5"/>
    <m/>
    <x v="86"/>
    <x v="11"/>
    <x v="0"/>
  </r>
  <r>
    <n v="999"/>
    <x v="975"/>
    <x v="5"/>
    <m/>
    <x v="86"/>
    <x v="11"/>
    <x v="0"/>
  </r>
  <r>
    <n v="1000"/>
    <x v="976"/>
    <x v="5"/>
    <m/>
    <x v="86"/>
    <x v="11"/>
    <x v="0"/>
  </r>
  <r>
    <n v="1001"/>
    <x v="977"/>
    <x v="47"/>
    <m/>
    <x v="86"/>
    <x v="11"/>
    <x v="0"/>
  </r>
  <r>
    <n v="1002"/>
    <x v="978"/>
    <x v="47"/>
    <m/>
    <x v="86"/>
    <x v="11"/>
    <x v="0"/>
  </r>
  <r>
    <n v="1003"/>
    <x v="979"/>
    <x v="47"/>
    <m/>
    <x v="86"/>
    <x v="11"/>
    <x v="0"/>
  </r>
  <r>
    <n v="1004"/>
    <x v="980"/>
    <x v="47"/>
    <m/>
    <x v="86"/>
    <x v="11"/>
    <x v="0"/>
  </r>
  <r>
    <n v="1005"/>
    <x v="981"/>
    <x v="47"/>
    <m/>
    <x v="86"/>
    <x v="11"/>
    <x v="0"/>
  </r>
  <r>
    <n v="1006"/>
    <x v="982"/>
    <x v="34"/>
    <m/>
    <x v="86"/>
    <x v="11"/>
    <x v="0"/>
  </r>
  <r>
    <n v="1007"/>
    <x v="983"/>
    <x v="34"/>
    <m/>
    <x v="86"/>
    <x v="11"/>
    <x v="0"/>
  </r>
  <r>
    <n v="1008"/>
    <x v="984"/>
    <x v="21"/>
    <m/>
    <x v="86"/>
    <x v="11"/>
    <x v="0"/>
  </r>
  <r>
    <n v="1009"/>
    <x v="985"/>
    <x v="21"/>
    <m/>
    <x v="86"/>
    <x v="11"/>
    <x v="0"/>
  </r>
  <r>
    <n v="1010"/>
    <x v="986"/>
    <x v="21"/>
    <m/>
    <x v="86"/>
    <x v="11"/>
    <x v="0"/>
  </r>
  <r>
    <n v="1011"/>
    <x v="987"/>
    <x v="26"/>
    <m/>
    <x v="86"/>
    <x v="11"/>
    <x v="0"/>
  </r>
  <r>
    <n v="1012"/>
    <x v="988"/>
    <x v="26"/>
    <m/>
    <x v="86"/>
    <x v="11"/>
    <x v="0"/>
  </r>
  <r>
    <n v="1013"/>
    <x v="989"/>
    <x v="12"/>
    <m/>
    <x v="86"/>
    <x v="11"/>
    <x v="0"/>
  </r>
  <r>
    <n v="1014"/>
    <x v="990"/>
    <x v="12"/>
    <m/>
    <x v="86"/>
    <x v="11"/>
    <x v="0"/>
  </r>
  <r>
    <n v="1015"/>
    <x v="991"/>
    <x v="12"/>
    <m/>
    <x v="86"/>
    <x v="11"/>
    <x v="0"/>
  </r>
  <r>
    <n v="1016"/>
    <x v="992"/>
    <x v="23"/>
    <m/>
    <x v="86"/>
    <x v="11"/>
    <x v="0"/>
  </r>
  <r>
    <n v="1017"/>
    <x v="993"/>
    <x v="23"/>
    <m/>
    <x v="86"/>
    <x v="11"/>
    <x v="0"/>
  </r>
  <r>
    <n v="1018"/>
    <x v="994"/>
    <x v="40"/>
    <m/>
    <x v="86"/>
    <x v="11"/>
    <x v="0"/>
  </r>
  <r>
    <n v="1019"/>
    <x v="995"/>
    <x v="40"/>
    <m/>
    <x v="86"/>
    <x v="11"/>
    <x v="0"/>
  </r>
  <r>
    <n v="1020"/>
    <x v="996"/>
    <x v="40"/>
    <m/>
    <x v="86"/>
    <x v="11"/>
    <x v="0"/>
  </r>
  <r>
    <n v="1021"/>
    <x v="997"/>
    <x v="40"/>
    <m/>
    <x v="86"/>
    <x v="11"/>
    <x v="0"/>
  </r>
  <r>
    <n v="1022"/>
    <x v="998"/>
    <x v="40"/>
    <m/>
    <x v="86"/>
    <x v="11"/>
    <x v="0"/>
  </r>
  <r>
    <n v="1023"/>
    <x v="150"/>
    <x v="22"/>
    <m/>
    <x v="86"/>
    <x v="11"/>
    <x v="0"/>
  </r>
  <r>
    <n v="1024"/>
    <x v="999"/>
    <x v="22"/>
    <m/>
    <x v="86"/>
    <x v="11"/>
    <x v="0"/>
  </r>
  <r>
    <n v="1025"/>
    <x v="1000"/>
    <x v="22"/>
    <m/>
    <x v="86"/>
    <x v="11"/>
    <x v="0"/>
  </r>
  <r>
    <n v="1026"/>
    <x v="1001"/>
    <x v="22"/>
    <m/>
    <x v="86"/>
    <x v="11"/>
    <x v="0"/>
  </r>
  <r>
    <n v="1027"/>
    <x v="1002"/>
    <x v="22"/>
    <m/>
    <x v="86"/>
    <x v="11"/>
    <x v="0"/>
  </r>
  <r>
    <n v="1028"/>
    <x v="1003"/>
    <x v="7"/>
    <m/>
    <x v="86"/>
    <x v="11"/>
    <x v="0"/>
  </r>
  <r>
    <n v="1029"/>
    <x v="1004"/>
    <x v="7"/>
    <m/>
    <x v="86"/>
    <x v="11"/>
    <x v="0"/>
  </r>
  <r>
    <n v="1030"/>
    <x v="1005"/>
    <x v="7"/>
    <m/>
    <x v="86"/>
    <x v="11"/>
    <x v="0"/>
  </r>
  <r>
    <n v="1031"/>
    <x v="1006"/>
    <x v="7"/>
    <m/>
    <x v="86"/>
    <x v="11"/>
    <x v="0"/>
  </r>
  <r>
    <n v="1032"/>
    <x v="1007"/>
    <x v="0"/>
    <m/>
    <x v="86"/>
    <x v="11"/>
    <x v="0"/>
  </r>
  <r>
    <n v="1033"/>
    <x v="1008"/>
    <x v="0"/>
    <m/>
    <x v="86"/>
    <x v="11"/>
    <x v="0"/>
  </r>
  <r>
    <n v="1034"/>
    <x v="1009"/>
    <x v="0"/>
    <m/>
    <x v="86"/>
    <x v="11"/>
    <x v="0"/>
  </r>
  <r>
    <n v="1035"/>
    <x v="1010"/>
    <x v="2"/>
    <m/>
    <x v="86"/>
    <x v="11"/>
    <x v="0"/>
  </r>
  <r>
    <n v="1036"/>
    <x v="1011"/>
    <x v="1"/>
    <m/>
    <x v="86"/>
    <x v="11"/>
    <x v="0"/>
  </r>
  <r>
    <n v="1037"/>
    <x v="1012"/>
    <x v="1"/>
    <m/>
    <x v="86"/>
    <x v="11"/>
    <x v="0"/>
  </r>
  <r>
    <n v="1038"/>
    <x v="1013"/>
    <x v="46"/>
    <m/>
    <x v="86"/>
    <x v="11"/>
    <x v="0"/>
  </r>
  <r>
    <n v="1039"/>
    <x v="1014"/>
    <x v="49"/>
    <m/>
    <x v="86"/>
    <x v="11"/>
    <x v="0"/>
  </r>
  <r>
    <n v="1040"/>
    <x v="1015"/>
    <x v="49"/>
    <m/>
    <x v="86"/>
    <x v="11"/>
    <x v="0"/>
  </r>
  <r>
    <n v="1041"/>
    <x v="1016"/>
    <x v="49"/>
    <m/>
    <x v="86"/>
    <x v="11"/>
    <x v="0"/>
  </r>
  <r>
    <n v="1042"/>
    <x v="1017"/>
    <x v="3"/>
    <m/>
    <x v="86"/>
    <x v="11"/>
    <x v="0"/>
  </r>
  <r>
    <n v="1043"/>
    <x v="1018"/>
    <x v="3"/>
    <m/>
    <x v="86"/>
    <x v="11"/>
    <x v="0"/>
  </r>
  <r>
    <n v="1044"/>
    <x v="1019"/>
    <x v="3"/>
    <m/>
    <x v="86"/>
    <x v="11"/>
    <x v="0"/>
  </r>
  <r>
    <n v="1045"/>
    <x v="1020"/>
    <x v="15"/>
    <m/>
    <x v="86"/>
    <x v="11"/>
    <x v="0"/>
  </r>
  <r>
    <n v="1046"/>
    <x v="385"/>
    <x v="15"/>
    <m/>
    <x v="86"/>
    <x v="11"/>
    <x v="0"/>
  </r>
  <r>
    <n v="1047"/>
    <x v="1021"/>
    <x v="15"/>
    <m/>
    <x v="86"/>
    <x v="11"/>
    <x v="0"/>
  </r>
  <r>
    <n v="1048"/>
    <x v="1022"/>
    <x v="15"/>
    <m/>
    <x v="86"/>
    <x v="11"/>
    <x v="0"/>
  </r>
  <r>
    <n v="1049"/>
    <x v="1023"/>
    <x v="15"/>
    <m/>
    <x v="86"/>
    <x v="11"/>
    <x v="0"/>
  </r>
  <r>
    <n v="1050"/>
    <x v="1024"/>
    <x v="29"/>
    <m/>
    <x v="86"/>
    <x v="11"/>
    <x v="0"/>
  </r>
  <r>
    <n v="1051"/>
    <x v="1025"/>
    <x v="29"/>
    <m/>
    <x v="86"/>
    <x v="11"/>
    <x v="0"/>
  </r>
  <r>
    <n v="1052"/>
    <x v="221"/>
    <x v="29"/>
    <m/>
    <x v="86"/>
    <x v="11"/>
    <x v="0"/>
  </r>
  <r>
    <n v="1053"/>
    <x v="1026"/>
    <x v="29"/>
    <m/>
    <x v="86"/>
    <x v="11"/>
    <x v="0"/>
  </r>
  <r>
    <n v="1054"/>
    <x v="1027"/>
    <x v="29"/>
    <m/>
    <x v="86"/>
    <x v="11"/>
    <x v="0"/>
  </r>
  <r>
    <n v="1055"/>
    <x v="1028"/>
    <x v="25"/>
    <m/>
    <x v="86"/>
    <x v="11"/>
    <x v="0"/>
  </r>
  <r>
    <n v="1056"/>
    <x v="1029"/>
    <x v="37"/>
    <m/>
    <x v="86"/>
    <x v="11"/>
    <x v="0"/>
  </r>
  <r>
    <n v="1057"/>
    <x v="1030"/>
    <x v="37"/>
    <m/>
    <x v="86"/>
    <x v="11"/>
    <x v="0"/>
  </r>
  <r>
    <n v="1058"/>
    <x v="1031"/>
    <x v="37"/>
    <m/>
    <x v="86"/>
    <x v="11"/>
    <x v="0"/>
  </r>
  <r>
    <n v="1059"/>
    <x v="1032"/>
    <x v="14"/>
    <m/>
    <x v="86"/>
    <x v="12"/>
    <x v="0"/>
  </r>
  <r>
    <n v="1060"/>
    <x v="1033"/>
    <x v="14"/>
    <m/>
    <x v="86"/>
    <x v="12"/>
    <x v="0"/>
  </r>
  <r>
    <n v="1061"/>
    <x v="1034"/>
    <x v="14"/>
    <m/>
    <x v="86"/>
    <x v="12"/>
    <x v="0"/>
  </r>
  <r>
    <n v="1062"/>
    <x v="1035"/>
    <x v="51"/>
    <m/>
    <x v="86"/>
    <x v="12"/>
    <x v="0"/>
  </r>
  <r>
    <n v="1063"/>
    <x v="1036"/>
    <x v="51"/>
    <m/>
    <x v="86"/>
    <x v="12"/>
    <x v="0"/>
  </r>
  <r>
    <n v="1064"/>
    <x v="1037"/>
    <x v="51"/>
    <m/>
    <x v="86"/>
    <x v="12"/>
    <x v="0"/>
  </r>
  <r>
    <n v="1065"/>
    <x v="1038"/>
    <x v="35"/>
    <m/>
    <x v="86"/>
    <x v="12"/>
    <x v="0"/>
  </r>
  <r>
    <n v="1066"/>
    <x v="1039"/>
    <x v="35"/>
    <m/>
    <x v="86"/>
    <x v="12"/>
    <x v="0"/>
  </r>
  <r>
    <n v="1067"/>
    <x v="1040"/>
    <x v="42"/>
    <m/>
    <x v="86"/>
    <x v="12"/>
    <x v="0"/>
  </r>
  <r>
    <n v="1068"/>
    <x v="1041"/>
    <x v="42"/>
    <m/>
    <x v="86"/>
    <x v="12"/>
    <x v="0"/>
  </r>
  <r>
    <n v="1069"/>
    <x v="1042"/>
    <x v="45"/>
    <m/>
    <x v="86"/>
    <x v="12"/>
    <x v="0"/>
  </r>
  <r>
    <n v="1070"/>
    <x v="1043"/>
    <x v="45"/>
    <m/>
    <x v="86"/>
    <x v="12"/>
    <x v="0"/>
  </r>
  <r>
    <n v="1071"/>
    <x v="1044"/>
    <x v="45"/>
    <m/>
    <x v="86"/>
    <x v="12"/>
    <x v="0"/>
  </r>
  <r>
    <n v="1072"/>
    <x v="1045"/>
    <x v="45"/>
    <m/>
    <x v="86"/>
    <x v="12"/>
    <x v="0"/>
  </r>
  <r>
    <n v="1073"/>
    <x v="1046"/>
    <x v="45"/>
    <m/>
    <x v="86"/>
    <x v="12"/>
    <x v="0"/>
  </r>
  <r>
    <n v="1074"/>
    <x v="1047"/>
    <x v="45"/>
    <m/>
    <x v="86"/>
    <x v="12"/>
    <x v="0"/>
  </r>
  <r>
    <n v="1075"/>
    <x v="1048"/>
    <x v="8"/>
    <m/>
    <x v="86"/>
    <x v="12"/>
    <x v="0"/>
  </r>
  <r>
    <n v="1076"/>
    <x v="1049"/>
    <x v="8"/>
    <m/>
    <x v="86"/>
    <x v="12"/>
    <x v="0"/>
  </r>
  <r>
    <n v="1077"/>
    <x v="1050"/>
    <x v="8"/>
    <m/>
    <x v="86"/>
    <x v="12"/>
    <x v="0"/>
  </r>
  <r>
    <n v="1078"/>
    <x v="1051"/>
    <x v="38"/>
    <m/>
    <x v="86"/>
    <x v="12"/>
    <x v="0"/>
  </r>
  <r>
    <n v="1079"/>
    <x v="1052"/>
    <x v="38"/>
    <m/>
    <x v="86"/>
    <x v="12"/>
    <x v="0"/>
  </r>
  <r>
    <n v="1080"/>
    <x v="1053"/>
    <x v="20"/>
    <m/>
    <x v="86"/>
    <x v="12"/>
    <x v="0"/>
  </r>
  <r>
    <n v="1081"/>
    <x v="1054"/>
    <x v="20"/>
    <m/>
    <x v="86"/>
    <x v="12"/>
    <x v="0"/>
  </r>
  <r>
    <n v="1082"/>
    <x v="1055"/>
    <x v="20"/>
    <m/>
    <x v="86"/>
    <x v="12"/>
    <x v="0"/>
  </r>
  <r>
    <n v="1083"/>
    <x v="1056"/>
    <x v="5"/>
    <m/>
    <x v="86"/>
    <x v="12"/>
    <x v="0"/>
  </r>
  <r>
    <n v="1084"/>
    <x v="1057"/>
    <x v="5"/>
    <m/>
    <x v="86"/>
    <x v="12"/>
    <x v="0"/>
  </r>
  <r>
    <n v="1085"/>
    <x v="1058"/>
    <x v="5"/>
    <m/>
    <x v="86"/>
    <x v="12"/>
    <x v="0"/>
  </r>
  <r>
    <n v="1086"/>
    <x v="1059"/>
    <x v="5"/>
    <m/>
    <x v="86"/>
    <x v="12"/>
    <x v="0"/>
  </r>
  <r>
    <n v="1087"/>
    <x v="1060"/>
    <x v="36"/>
    <m/>
    <x v="86"/>
    <x v="12"/>
    <x v="0"/>
  </r>
  <r>
    <n v="1088"/>
    <x v="1061"/>
    <x v="36"/>
    <m/>
    <x v="86"/>
    <x v="12"/>
    <x v="0"/>
  </r>
  <r>
    <n v="1089"/>
    <x v="1062"/>
    <x v="47"/>
    <m/>
    <x v="86"/>
    <x v="12"/>
    <x v="0"/>
  </r>
  <r>
    <n v="1090"/>
    <x v="1063"/>
    <x v="47"/>
    <m/>
    <x v="86"/>
    <x v="12"/>
    <x v="0"/>
  </r>
  <r>
    <n v="1091"/>
    <x v="1064"/>
    <x v="47"/>
    <m/>
    <x v="86"/>
    <x v="12"/>
    <x v="0"/>
  </r>
  <r>
    <n v="1092"/>
    <x v="1065"/>
    <x v="47"/>
    <m/>
    <x v="86"/>
    <x v="12"/>
    <x v="0"/>
  </r>
  <r>
    <n v="1093"/>
    <x v="1066"/>
    <x v="47"/>
    <m/>
    <x v="86"/>
    <x v="12"/>
    <x v="0"/>
  </r>
  <r>
    <n v="1094"/>
    <x v="1067"/>
    <x v="47"/>
    <m/>
    <x v="86"/>
    <x v="12"/>
    <x v="0"/>
  </r>
  <r>
    <n v="1095"/>
    <x v="1068"/>
    <x v="43"/>
    <m/>
    <x v="86"/>
    <x v="12"/>
    <x v="0"/>
  </r>
  <r>
    <n v="1096"/>
    <x v="1069"/>
    <x v="34"/>
    <m/>
    <x v="86"/>
    <x v="12"/>
    <x v="0"/>
  </r>
  <r>
    <n v="1097"/>
    <x v="1070"/>
    <x v="34"/>
    <m/>
    <x v="86"/>
    <x v="12"/>
    <x v="0"/>
  </r>
  <r>
    <n v="1098"/>
    <x v="1071"/>
    <x v="9"/>
    <m/>
    <x v="86"/>
    <x v="12"/>
    <x v="0"/>
  </r>
  <r>
    <n v="1099"/>
    <x v="1072"/>
    <x v="9"/>
    <m/>
    <x v="86"/>
    <x v="12"/>
    <x v="0"/>
  </r>
  <r>
    <n v="1100"/>
    <x v="1073"/>
    <x v="12"/>
    <m/>
    <x v="86"/>
    <x v="12"/>
    <x v="0"/>
  </r>
  <r>
    <n v="1101"/>
    <x v="1074"/>
    <x v="12"/>
    <m/>
    <x v="86"/>
    <x v="12"/>
    <x v="0"/>
  </r>
  <r>
    <n v="1102"/>
    <x v="1075"/>
    <x v="23"/>
    <m/>
    <x v="86"/>
    <x v="12"/>
    <x v="0"/>
  </r>
  <r>
    <n v="1103"/>
    <x v="1076"/>
    <x v="23"/>
    <m/>
    <x v="86"/>
    <x v="12"/>
    <x v="0"/>
  </r>
  <r>
    <n v="1104"/>
    <x v="1077"/>
    <x v="23"/>
    <m/>
    <x v="86"/>
    <x v="12"/>
    <x v="0"/>
  </r>
  <r>
    <n v="1105"/>
    <x v="1078"/>
    <x v="40"/>
    <m/>
    <x v="86"/>
    <x v="12"/>
    <x v="0"/>
  </r>
  <r>
    <n v="1106"/>
    <x v="1079"/>
    <x v="40"/>
    <m/>
    <x v="86"/>
    <x v="12"/>
    <x v="0"/>
  </r>
  <r>
    <n v="1107"/>
    <x v="1080"/>
    <x v="40"/>
    <m/>
    <x v="86"/>
    <x v="12"/>
    <x v="0"/>
  </r>
  <r>
    <n v="1108"/>
    <x v="1081"/>
    <x v="40"/>
    <m/>
    <x v="86"/>
    <x v="12"/>
    <x v="0"/>
  </r>
  <r>
    <n v="1109"/>
    <x v="1082"/>
    <x v="22"/>
    <m/>
    <x v="86"/>
    <x v="12"/>
    <x v="0"/>
  </r>
  <r>
    <n v="1110"/>
    <x v="1083"/>
    <x v="16"/>
    <m/>
    <x v="86"/>
    <x v="12"/>
    <x v="0"/>
  </r>
  <r>
    <n v="1111"/>
    <x v="1084"/>
    <x v="41"/>
    <m/>
    <x v="86"/>
    <x v="12"/>
    <x v="0"/>
  </r>
  <r>
    <n v="1112"/>
    <x v="1085"/>
    <x v="41"/>
    <m/>
    <x v="86"/>
    <x v="12"/>
    <x v="0"/>
  </r>
  <r>
    <n v="1113"/>
    <x v="1086"/>
    <x v="3"/>
    <m/>
    <x v="86"/>
    <x v="12"/>
    <x v="0"/>
  </r>
  <r>
    <n v="1114"/>
    <x v="1087"/>
    <x v="3"/>
    <m/>
    <x v="86"/>
    <x v="12"/>
    <x v="0"/>
  </r>
  <r>
    <n v="1115"/>
    <x v="1088"/>
    <x v="3"/>
    <m/>
    <x v="86"/>
    <x v="12"/>
    <x v="0"/>
  </r>
  <r>
    <n v="1116"/>
    <x v="1078"/>
    <x v="3"/>
    <m/>
    <x v="86"/>
    <x v="12"/>
    <x v="0"/>
  </r>
  <r>
    <n v="1117"/>
    <x v="1089"/>
    <x v="15"/>
    <m/>
    <x v="86"/>
    <x v="12"/>
    <x v="0"/>
  </r>
  <r>
    <n v="1118"/>
    <x v="1090"/>
    <x v="15"/>
    <m/>
    <x v="86"/>
    <x v="12"/>
    <x v="0"/>
  </r>
  <r>
    <n v="1119"/>
    <x v="1091"/>
    <x v="15"/>
    <m/>
    <x v="86"/>
    <x v="12"/>
    <x v="0"/>
  </r>
  <r>
    <n v="1120"/>
    <x v="843"/>
    <x v="15"/>
    <m/>
    <x v="86"/>
    <x v="12"/>
    <x v="0"/>
  </r>
  <r>
    <n v="1121"/>
    <x v="1092"/>
    <x v="15"/>
    <m/>
    <x v="86"/>
    <x v="12"/>
    <x v="0"/>
  </r>
  <r>
    <n v="1122"/>
    <x v="1093"/>
    <x v="15"/>
    <m/>
    <x v="86"/>
    <x v="12"/>
    <x v="0"/>
  </r>
  <r>
    <n v="1123"/>
    <x v="1094"/>
    <x v="29"/>
    <m/>
    <x v="86"/>
    <x v="12"/>
    <x v="0"/>
  </r>
  <r>
    <n v="1124"/>
    <x v="1095"/>
    <x v="29"/>
    <m/>
    <x v="86"/>
    <x v="12"/>
    <x v="0"/>
  </r>
  <r>
    <n v="1125"/>
    <x v="1096"/>
    <x v="29"/>
    <m/>
    <x v="86"/>
    <x v="12"/>
    <x v="0"/>
  </r>
  <r>
    <n v="1126"/>
    <x v="1097"/>
    <x v="29"/>
    <m/>
    <x v="86"/>
    <x v="12"/>
    <x v="0"/>
  </r>
  <r>
    <n v="1127"/>
    <x v="1098"/>
    <x v="25"/>
    <m/>
    <x v="86"/>
    <x v="12"/>
    <x v="0"/>
  </r>
  <r>
    <n v="1128"/>
    <x v="1099"/>
    <x v="25"/>
    <m/>
    <x v="86"/>
    <x v="12"/>
    <x v="0"/>
  </r>
  <r>
    <n v="1129"/>
    <x v="1100"/>
    <x v="37"/>
    <m/>
    <x v="86"/>
    <x v="12"/>
    <x v="0"/>
  </r>
  <r>
    <n v="1130"/>
    <x v="1101"/>
    <x v="37"/>
    <m/>
    <x v="86"/>
    <x v="12"/>
    <x v="0"/>
  </r>
  <r>
    <n v="1131"/>
    <x v="1102"/>
    <x v="37"/>
    <m/>
    <x v="86"/>
    <x v="12"/>
    <x v="0"/>
  </r>
  <r>
    <n v="1132"/>
    <x v="1103"/>
    <x v="13"/>
    <m/>
    <x v="86"/>
    <x v="12"/>
    <x v="0"/>
  </r>
  <r>
    <n v="1133"/>
    <x v="1104"/>
    <x v="13"/>
    <m/>
    <x v="86"/>
    <x v="12"/>
    <x v="0"/>
  </r>
  <r>
    <n v="1134"/>
    <x v="1105"/>
    <x v="4"/>
    <m/>
    <x v="86"/>
    <x v="12"/>
    <x v="0"/>
  </r>
  <r>
    <n v="1135"/>
    <x v="1106"/>
    <x v="10"/>
    <m/>
    <x v="86"/>
    <x v="12"/>
    <x v="0"/>
  </r>
  <r>
    <n v="1136"/>
    <x v="1107"/>
    <x v="39"/>
    <m/>
    <x v="86"/>
    <x v="12"/>
    <x v="0"/>
  </r>
  <r>
    <n v="1137"/>
    <x v="1108"/>
    <x v="39"/>
    <m/>
    <x v="86"/>
    <x v="12"/>
    <x v="0"/>
  </r>
  <r>
    <n v="1138"/>
    <x v="1109"/>
    <x v="22"/>
    <m/>
    <x v="86"/>
    <x v="13"/>
    <x v="0"/>
  </r>
  <r>
    <n v="1139"/>
    <x v="1110"/>
    <x v="22"/>
    <m/>
    <x v="86"/>
    <x v="13"/>
    <x v="0"/>
  </r>
  <r>
    <n v="1140"/>
    <x v="1111"/>
    <x v="48"/>
    <m/>
    <x v="86"/>
    <x v="13"/>
    <x v="0"/>
  </r>
  <r>
    <n v="1141"/>
    <x v="1112"/>
    <x v="48"/>
    <m/>
    <x v="86"/>
    <x v="13"/>
    <x v="0"/>
  </r>
  <r>
    <n v="1142"/>
    <x v="1112"/>
    <x v="48"/>
    <m/>
    <x v="86"/>
    <x v="13"/>
    <x v="0"/>
  </r>
  <r>
    <n v="1143"/>
    <x v="1113"/>
    <x v="48"/>
    <m/>
    <x v="86"/>
    <x v="13"/>
    <x v="0"/>
  </r>
  <r>
    <n v="1144"/>
    <x v="1114"/>
    <x v="34"/>
    <m/>
    <x v="86"/>
    <x v="13"/>
    <x v="0"/>
  </r>
  <r>
    <n v="1145"/>
    <x v="1115"/>
    <x v="34"/>
    <m/>
    <x v="86"/>
    <x v="13"/>
    <x v="0"/>
  </r>
  <r>
    <n v="1146"/>
    <x v="1116"/>
    <x v="14"/>
    <m/>
    <x v="86"/>
    <x v="13"/>
    <x v="0"/>
  </r>
  <r>
    <n v="1147"/>
    <x v="1117"/>
    <x v="14"/>
    <m/>
    <x v="86"/>
    <x v="13"/>
    <x v="0"/>
  </r>
  <r>
    <n v="1148"/>
    <x v="428"/>
    <x v="14"/>
    <m/>
    <x v="86"/>
    <x v="13"/>
    <x v="0"/>
  </r>
  <r>
    <n v="1149"/>
    <x v="1118"/>
    <x v="31"/>
    <m/>
    <x v="86"/>
    <x v="13"/>
    <x v="0"/>
  </r>
  <r>
    <n v="1150"/>
    <x v="1119"/>
    <x v="31"/>
    <m/>
    <x v="86"/>
    <x v="13"/>
    <x v="0"/>
  </r>
  <r>
    <n v="1151"/>
    <x v="1120"/>
    <x v="9"/>
    <m/>
    <x v="86"/>
    <x v="13"/>
    <x v="0"/>
  </r>
  <r>
    <n v="1152"/>
    <x v="1121"/>
    <x v="9"/>
    <m/>
    <x v="86"/>
    <x v="13"/>
    <x v="0"/>
  </r>
  <r>
    <n v="1153"/>
    <x v="1122"/>
    <x v="9"/>
    <m/>
    <x v="86"/>
    <x v="13"/>
    <x v="0"/>
  </r>
  <r>
    <n v="1154"/>
    <x v="1123"/>
    <x v="42"/>
    <m/>
    <x v="86"/>
    <x v="13"/>
    <x v="0"/>
  </r>
  <r>
    <n v="1155"/>
    <x v="1124"/>
    <x v="42"/>
    <m/>
    <x v="86"/>
    <x v="13"/>
    <x v="0"/>
  </r>
  <r>
    <n v="1156"/>
    <x v="1125"/>
    <x v="42"/>
    <m/>
    <x v="86"/>
    <x v="13"/>
    <x v="0"/>
  </r>
  <r>
    <n v="1157"/>
    <x v="1126"/>
    <x v="16"/>
    <m/>
    <x v="86"/>
    <x v="13"/>
    <x v="0"/>
  </r>
  <r>
    <n v="1158"/>
    <x v="1127"/>
    <x v="40"/>
    <m/>
    <x v="86"/>
    <x v="13"/>
    <x v="0"/>
  </r>
  <r>
    <n v="1159"/>
    <x v="713"/>
    <x v="40"/>
    <m/>
    <x v="86"/>
    <x v="13"/>
    <x v="0"/>
  </r>
  <r>
    <n v="1160"/>
    <x v="1128"/>
    <x v="20"/>
    <m/>
    <x v="86"/>
    <x v="13"/>
    <x v="0"/>
  </r>
  <r>
    <n v="1161"/>
    <x v="460"/>
    <x v="21"/>
    <m/>
    <x v="86"/>
    <x v="13"/>
    <x v="0"/>
  </r>
  <r>
    <n v="1162"/>
    <x v="1129"/>
    <x v="21"/>
    <m/>
    <x v="86"/>
    <x v="13"/>
    <x v="0"/>
  </r>
  <r>
    <n v="1163"/>
    <x v="1130"/>
    <x v="21"/>
    <m/>
    <x v="86"/>
    <x v="13"/>
    <x v="0"/>
  </r>
  <r>
    <n v="1164"/>
    <x v="1131"/>
    <x v="27"/>
    <m/>
    <x v="86"/>
    <x v="13"/>
    <x v="0"/>
  </r>
  <r>
    <n v="1165"/>
    <x v="1132"/>
    <x v="27"/>
    <m/>
    <x v="86"/>
    <x v="13"/>
    <x v="0"/>
  </r>
  <r>
    <n v="1166"/>
    <x v="1133"/>
    <x v="5"/>
    <m/>
    <x v="86"/>
    <x v="13"/>
    <x v="0"/>
  </r>
  <r>
    <n v="1167"/>
    <x v="1134"/>
    <x v="5"/>
    <m/>
    <x v="86"/>
    <x v="13"/>
    <x v="0"/>
  </r>
  <r>
    <n v="1168"/>
    <x v="1135"/>
    <x v="5"/>
    <m/>
    <x v="86"/>
    <x v="13"/>
    <x v="0"/>
  </r>
  <r>
    <n v="1169"/>
    <x v="1136"/>
    <x v="32"/>
    <m/>
    <x v="86"/>
    <x v="13"/>
    <x v="0"/>
  </r>
  <r>
    <n v="1170"/>
    <x v="1137"/>
    <x v="32"/>
    <m/>
    <x v="86"/>
    <x v="13"/>
    <x v="0"/>
  </r>
  <r>
    <n v="1171"/>
    <x v="1138"/>
    <x v="32"/>
    <m/>
    <x v="86"/>
    <x v="13"/>
    <x v="0"/>
  </r>
  <r>
    <n v="1172"/>
    <x v="1139"/>
    <x v="25"/>
    <m/>
    <x v="86"/>
    <x v="13"/>
    <x v="0"/>
  </r>
  <r>
    <n v="1173"/>
    <x v="1140"/>
    <x v="25"/>
    <m/>
    <x v="86"/>
    <x v="13"/>
    <x v="0"/>
  </r>
  <r>
    <n v="1174"/>
    <x v="1141"/>
    <x v="25"/>
    <m/>
    <x v="86"/>
    <x v="13"/>
    <x v="0"/>
  </r>
  <r>
    <n v="1175"/>
    <x v="1142"/>
    <x v="25"/>
    <m/>
    <x v="86"/>
    <x v="13"/>
    <x v="0"/>
  </r>
  <r>
    <n v="1176"/>
    <x v="1143"/>
    <x v="25"/>
    <m/>
    <x v="86"/>
    <x v="13"/>
    <x v="0"/>
  </r>
  <r>
    <n v="1177"/>
    <x v="1144"/>
    <x v="25"/>
    <m/>
    <x v="86"/>
    <x v="13"/>
    <x v="0"/>
  </r>
  <r>
    <n v="1178"/>
    <x v="1145"/>
    <x v="25"/>
    <m/>
    <x v="86"/>
    <x v="13"/>
    <x v="0"/>
  </r>
  <r>
    <n v="1179"/>
    <x v="1146"/>
    <x v="13"/>
    <m/>
    <x v="86"/>
    <x v="13"/>
    <x v="0"/>
  </r>
  <r>
    <n v="1180"/>
    <x v="1147"/>
    <x v="13"/>
    <m/>
    <x v="86"/>
    <x v="13"/>
    <x v="0"/>
  </r>
  <r>
    <n v="1181"/>
    <x v="1148"/>
    <x v="13"/>
    <m/>
    <x v="86"/>
    <x v="13"/>
    <x v="0"/>
  </r>
  <r>
    <n v="1182"/>
    <x v="1149"/>
    <x v="17"/>
    <m/>
    <x v="86"/>
    <x v="13"/>
    <x v="0"/>
  </r>
  <r>
    <n v="1183"/>
    <x v="1150"/>
    <x v="17"/>
    <m/>
    <x v="86"/>
    <x v="13"/>
    <x v="0"/>
  </r>
  <r>
    <n v="1184"/>
    <x v="1151"/>
    <x v="39"/>
    <m/>
    <x v="86"/>
    <x v="13"/>
    <x v="0"/>
  </r>
  <r>
    <n v="1185"/>
    <x v="1152"/>
    <x v="44"/>
    <m/>
    <x v="86"/>
    <x v="13"/>
    <x v="0"/>
  </r>
  <r>
    <n v="1186"/>
    <x v="1153"/>
    <x v="44"/>
    <m/>
    <x v="86"/>
    <x v="13"/>
    <x v="0"/>
  </r>
  <r>
    <n v="1187"/>
    <x v="1154"/>
    <x v="44"/>
    <m/>
    <x v="86"/>
    <x v="13"/>
    <x v="0"/>
  </r>
  <r>
    <n v="1188"/>
    <x v="1155"/>
    <x v="44"/>
    <m/>
    <x v="86"/>
    <x v="13"/>
    <x v="0"/>
  </r>
  <r>
    <n v="1189"/>
    <x v="1156"/>
    <x v="44"/>
    <m/>
    <x v="86"/>
    <x v="13"/>
    <x v="0"/>
  </r>
  <r>
    <n v="1190"/>
    <x v="1157"/>
    <x v="47"/>
    <m/>
    <x v="86"/>
    <x v="13"/>
    <x v="0"/>
  </r>
  <r>
    <n v="1191"/>
    <x v="1158"/>
    <x v="47"/>
    <m/>
    <x v="86"/>
    <x v="13"/>
    <x v="0"/>
  </r>
  <r>
    <n v="1192"/>
    <x v="1159"/>
    <x v="47"/>
    <m/>
    <x v="86"/>
    <x v="13"/>
    <x v="0"/>
  </r>
  <r>
    <n v="1193"/>
    <x v="1160"/>
    <x v="47"/>
    <m/>
    <x v="86"/>
    <x v="13"/>
    <x v="0"/>
  </r>
  <r>
    <n v="1194"/>
    <x v="1161"/>
    <x v="8"/>
    <m/>
    <x v="86"/>
    <x v="13"/>
    <x v="0"/>
  </r>
  <r>
    <n v="1195"/>
    <x v="1162"/>
    <x v="8"/>
    <m/>
    <x v="86"/>
    <x v="13"/>
    <x v="0"/>
  </r>
  <r>
    <n v="1196"/>
    <x v="1163"/>
    <x v="8"/>
    <m/>
    <x v="86"/>
    <x v="13"/>
    <x v="0"/>
  </r>
  <r>
    <n v="1197"/>
    <x v="1164"/>
    <x v="37"/>
    <m/>
    <x v="86"/>
    <x v="13"/>
    <x v="0"/>
  </r>
  <r>
    <n v="1198"/>
    <x v="1165"/>
    <x v="37"/>
    <m/>
    <x v="86"/>
    <x v="13"/>
    <x v="0"/>
  </r>
  <r>
    <n v="1199"/>
    <x v="1166"/>
    <x v="37"/>
    <m/>
    <x v="86"/>
    <x v="13"/>
    <x v="0"/>
  </r>
  <r>
    <n v="1200"/>
    <x v="445"/>
    <x v="3"/>
    <m/>
    <x v="86"/>
    <x v="13"/>
    <x v="0"/>
  </r>
  <r>
    <n v="1201"/>
    <x v="1167"/>
    <x v="3"/>
    <m/>
    <x v="86"/>
    <x v="13"/>
    <x v="0"/>
  </r>
  <r>
    <n v="1202"/>
    <x v="1168"/>
    <x v="3"/>
    <m/>
    <x v="86"/>
    <x v="13"/>
    <x v="0"/>
  </r>
  <r>
    <n v="1203"/>
    <x v="1169"/>
    <x v="3"/>
    <m/>
    <x v="86"/>
    <x v="13"/>
    <x v="0"/>
  </r>
  <r>
    <n v="1204"/>
    <x v="1170"/>
    <x v="3"/>
    <m/>
    <x v="86"/>
    <x v="13"/>
    <x v="0"/>
  </r>
  <r>
    <n v="1205"/>
    <x v="1171"/>
    <x v="29"/>
    <m/>
    <x v="86"/>
    <x v="13"/>
    <x v="0"/>
  </r>
  <r>
    <n v="1206"/>
    <x v="1172"/>
    <x v="29"/>
    <m/>
    <x v="86"/>
    <x v="13"/>
    <x v="0"/>
  </r>
  <r>
    <n v="1207"/>
    <x v="1173"/>
    <x v="29"/>
    <m/>
    <x v="86"/>
    <x v="13"/>
    <x v="0"/>
  </r>
  <r>
    <n v="1208"/>
    <x v="1174"/>
    <x v="15"/>
    <m/>
    <x v="86"/>
    <x v="13"/>
    <x v="0"/>
  </r>
  <r>
    <n v="1209"/>
    <x v="414"/>
    <x v="15"/>
    <m/>
    <x v="86"/>
    <x v="13"/>
    <x v="0"/>
  </r>
  <r>
    <n v="1210"/>
    <x v="1175"/>
    <x v="15"/>
    <m/>
    <x v="86"/>
    <x v="13"/>
    <x v="0"/>
  </r>
  <r>
    <n v="1211"/>
    <x v="1176"/>
    <x v="15"/>
    <m/>
    <x v="86"/>
    <x v="13"/>
    <x v="0"/>
  </r>
  <r>
    <n v="1212"/>
    <x v="1177"/>
    <x v="15"/>
    <m/>
    <x v="86"/>
    <x v="13"/>
    <x v="0"/>
  </r>
  <r>
    <n v="1213"/>
    <x v="1178"/>
    <x v="15"/>
    <m/>
    <x v="86"/>
    <x v="13"/>
    <x v="0"/>
  </r>
  <r>
    <n v="1214"/>
    <x v="1179"/>
    <x v="28"/>
    <m/>
    <x v="86"/>
    <x v="13"/>
    <x v="0"/>
  </r>
  <r>
    <n v="1215"/>
    <x v="953"/>
    <x v="28"/>
    <m/>
    <x v="86"/>
    <x v="13"/>
    <x v="0"/>
  </r>
  <r>
    <n v="1216"/>
    <x v="539"/>
    <x v="28"/>
    <m/>
    <x v="86"/>
    <x v="13"/>
    <x v="0"/>
  </r>
  <r>
    <n v="1217"/>
    <x v="1180"/>
    <x v="7"/>
    <m/>
    <x v="86"/>
    <x v="13"/>
    <x v="0"/>
  </r>
  <r>
    <n v="1218"/>
    <x v="1181"/>
    <x v="7"/>
    <m/>
    <x v="86"/>
    <x v="13"/>
    <x v="0"/>
  </r>
  <r>
    <n v="1219"/>
    <x v="1182"/>
    <x v="7"/>
    <m/>
    <x v="86"/>
    <x v="13"/>
    <x v="0"/>
  </r>
  <r>
    <n v="1220"/>
    <x v="1183"/>
    <x v="14"/>
    <m/>
    <x v="86"/>
    <x v="14"/>
    <x v="0"/>
  </r>
  <r>
    <n v="1221"/>
    <x v="1184"/>
    <x v="14"/>
    <m/>
    <x v="86"/>
    <x v="14"/>
    <x v="0"/>
  </r>
  <r>
    <n v="1222"/>
    <x v="1185"/>
    <x v="14"/>
    <m/>
    <x v="86"/>
    <x v="14"/>
    <x v="0"/>
  </r>
  <r>
    <n v="1223"/>
    <x v="1186"/>
    <x v="35"/>
    <m/>
    <x v="86"/>
    <x v="14"/>
    <x v="0"/>
  </r>
  <r>
    <n v="1224"/>
    <x v="1187"/>
    <x v="35"/>
    <m/>
    <x v="86"/>
    <x v="14"/>
    <x v="0"/>
  </r>
  <r>
    <n v="1225"/>
    <x v="1188"/>
    <x v="27"/>
    <m/>
    <x v="86"/>
    <x v="14"/>
    <x v="0"/>
  </r>
  <r>
    <n v="1226"/>
    <x v="1189"/>
    <x v="27"/>
    <m/>
    <x v="86"/>
    <x v="14"/>
    <x v="0"/>
  </r>
  <r>
    <n v="1227"/>
    <x v="1190"/>
    <x v="27"/>
    <m/>
    <x v="86"/>
    <x v="14"/>
    <x v="0"/>
  </r>
  <r>
    <n v="1228"/>
    <x v="1191"/>
    <x v="45"/>
    <m/>
    <x v="86"/>
    <x v="14"/>
    <x v="0"/>
  </r>
  <r>
    <n v="1229"/>
    <x v="1192"/>
    <x v="45"/>
    <m/>
    <x v="86"/>
    <x v="14"/>
    <x v="0"/>
  </r>
  <r>
    <n v="1230"/>
    <x v="1193"/>
    <x v="48"/>
    <m/>
    <x v="86"/>
    <x v="14"/>
    <x v="0"/>
  </r>
  <r>
    <n v="1231"/>
    <x v="1194"/>
    <x v="48"/>
    <m/>
    <x v="86"/>
    <x v="14"/>
    <x v="0"/>
  </r>
  <r>
    <n v="1232"/>
    <x v="1195"/>
    <x v="48"/>
    <m/>
    <x v="86"/>
    <x v="14"/>
    <x v="0"/>
  </r>
  <r>
    <n v="1233"/>
    <x v="1196"/>
    <x v="8"/>
    <m/>
    <x v="86"/>
    <x v="14"/>
    <x v="0"/>
  </r>
  <r>
    <n v="1234"/>
    <x v="1197"/>
    <x v="8"/>
    <m/>
    <x v="86"/>
    <x v="14"/>
    <x v="0"/>
  </r>
  <r>
    <n v="1235"/>
    <x v="1198"/>
    <x v="8"/>
    <m/>
    <x v="86"/>
    <x v="14"/>
    <x v="0"/>
  </r>
  <r>
    <n v="1236"/>
    <x v="1199"/>
    <x v="8"/>
    <m/>
    <x v="86"/>
    <x v="14"/>
    <x v="0"/>
  </r>
  <r>
    <n v="1237"/>
    <x v="1200"/>
    <x v="8"/>
    <m/>
    <x v="86"/>
    <x v="14"/>
    <x v="0"/>
  </r>
  <r>
    <n v="1238"/>
    <x v="1201"/>
    <x v="20"/>
    <m/>
    <x v="86"/>
    <x v="14"/>
    <x v="0"/>
  </r>
  <r>
    <n v="1239"/>
    <x v="1202"/>
    <x v="20"/>
    <m/>
    <x v="86"/>
    <x v="14"/>
    <x v="0"/>
  </r>
  <r>
    <n v="1240"/>
    <x v="1203"/>
    <x v="20"/>
    <m/>
    <x v="86"/>
    <x v="14"/>
    <x v="0"/>
  </r>
  <r>
    <n v="1241"/>
    <x v="1204"/>
    <x v="5"/>
    <m/>
    <x v="86"/>
    <x v="14"/>
    <x v="0"/>
  </r>
  <r>
    <n v="1242"/>
    <x v="1205"/>
    <x v="5"/>
    <m/>
    <x v="86"/>
    <x v="14"/>
    <x v="0"/>
  </r>
  <r>
    <n v="1243"/>
    <x v="1206"/>
    <x v="6"/>
    <m/>
    <x v="86"/>
    <x v="14"/>
    <x v="0"/>
  </r>
  <r>
    <n v="1244"/>
    <x v="1207"/>
    <x v="6"/>
    <m/>
    <x v="86"/>
    <x v="14"/>
    <x v="0"/>
  </r>
  <r>
    <n v="1245"/>
    <x v="1208"/>
    <x v="47"/>
    <m/>
    <x v="86"/>
    <x v="14"/>
    <x v="0"/>
  </r>
  <r>
    <n v="1246"/>
    <x v="1209"/>
    <x v="47"/>
    <m/>
    <x v="86"/>
    <x v="14"/>
    <x v="0"/>
  </r>
  <r>
    <n v="1247"/>
    <x v="1210"/>
    <x v="47"/>
    <m/>
    <x v="86"/>
    <x v="14"/>
    <x v="0"/>
  </r>
  <r>
    <n v="1248"/>
    <x v="1211"/>
    <x v="23"/>
    <m/>
    <x v="86"/>
    <x v="14"/>
    <x v="0"/>
  </r>
  <r>
    <n v="1249"/>
    <x v="1212"/>
    <x v="23"/>
    <m/>
    <x v="86"/>
    <x v="14"/>
    <x v="0"/>
  </r>
  <r>
    <n v="1250"/>
    <x v="1213"/>
    <x v="23"/>
    <m/>
    <x v="86"/>
    <x v="14"/>
    <x v="0"/>
  </r>
  <r>
    <n v="1251"/>
    <x v="1214"/>
    <x v="23"/>
    <m/>
    <x v="86"/>
    <x v="14"/>
    <x v="0"/>
  </r>
  <r>
    <n v="1252"/>
    <x v="1215"/>
    <x v="23"/>
    <m/>
    <x v="86"/>
    <x v="14"/>
    <x v="0"/>
  </r>
  <r>
    <n v="1253"/>
    <x v="1216"/>
    <x v="26"/>
    <m/>
    <x v="86"/>
    <x v="14"/>
    <x v="0"/>
  </r>
  <r>
    <n v="1254"/>
    <x v="1217"/>
    <x v="9"/>
    <m/>
    <x v="86"/>
    <x v="14"/>
    <x v="0"/>
  </r>
  <r>
    <n v="1255"/>
    <x v="1218"/>
    <x v="9"/>
    <m/>
    <x v="86"/>
    <x v="14"/>
    <x v="0"/>
  </r>
  <r>
    <n v="1256"/>
    <x v="1219"/>
    <x v="9"/>
    <m/>
    <x v="86"/>
    <x v="14"/>
    <x v="0"/>
  </r>
  <r>
    <n v="1257"/>
    <x v="1220"/>
    <x v="12"/>
    <m/>
    <x v="86"/>
    <x v="14"/>
    <x v="0"/>
  </r>
  <r>
    <n v="1258"/>
    <x v="414"/>
    <x v="39"/>
    <m/>
    <x v="86"/>
    <x v="14"/>
    <x v="0"/>
  </r>
  <r>
    <n v="1259"/>
    <x v="1221"/>
    <x v="22"/>
    <m/>
    <x v="86"/>
    <x v="14"/>
    <x v="0"/>
  </r>
  <r>
    <n v="1260"/>
    <x v="1222"/>
    <x v="7"/>
    <m/>
    <x v="86"/>
    <x v="14"/>
    <x v="0"/>
  </r>
  <r>
    <n v="1261"/>
    <x v="1223"/>
    <x v="7"/>
    <m/>
    <x v="86"/>
    <x v="14"/>
    <x v="0"/>
  </r>
  <r>
    <n v="1262"/>
    <x v="1224"/>
    <x v="7"/>
    <m/>
    <x v="86"/>
    <x v="14"/>
    <x v="0"/>
  </r>
  <r>
    <n v="1263"/>
    <x v="1225"/>
    <x v="7"/>
    <m/>
    <x v="86"/>
    <x v="14"/>
    <x v="0"/>
  </r>
  <r>
    <n v="1264"/>
    <x v="1226"/>
    <x v="7"/>
    <m/>
    <x v="86"/>
    <x v="14"/>
    <x v="0"/>
  </r>
  <r>
    <n v="1265"/>
    <x v="1227"/>
    <x v="2"/>
    <m/>
    <x v="86"/>
    <x v="14"/>
    <x v="0"/>
  </r>
  <r>
    <n v="1266"/>
    <x v="1228"/>
    <x v="2"/>
    <m/>
    <x v="86"/>
    <x v="14"/>
    <x v="0"/>
  </r>
  <r>
    <n v="1267"/>
    <x v="1229"/>
    <x v="3"/>
    <m/>
    <x v="86"/>
    <x v="14"/>
    <x v="0"/>
  </r>
  <r>
    <n v="1268"/>
    <x v="1230"/>
    <x v="3"/>
    <m/>
    <x v="86"/>
    <x v="14"/>
    <x v="0"/>
  </r>
  <r>
    <n v="1269"/>
    <x v="1231"/>
    <x v="3"/>
    <m/>
    <x v="86"/>
    <x v="14"/>
    <x v="0"/>
  </r>
  <r>
    <n v="1270"/>
    <x v="1232"/>
    <x v="3"/>
    <m/>
    <x v="86"/>
    <x v="14"/>
    <x v="0"/>
  </r>
  <r>
    <n v="1271"/>
    <x v="1233"/>
    <x v="3"/>
    <m/>
    <x v="86"/>
    <x v="14"/>
    <x v="0"/>
  </r>
  <r>
    <n v="1272"/>
    <x v="1234"/>
    <x v="15"/>
    <m/>
    <x v="86"/>
    <x v="14"/>
    <x v="0"/>
  </r>
  <r>
    <n v="1273"/>
    <x v="1235"/>
    <x v="15"/>
    <m/>
    <x v="86"/>
    <x v="14"/>
    <x v="0"/>
  </r>
  <r>
    <n v="1274"/>
    <x v="1236"/>
    <x v="15"/>
    <m/>
    <x v="86"/>
    <x v="14"/>
    <x v="0"/>
  </r>
  <r>
    <n v="1275"/>
    <x v="1237"/>
    <x v="15"/>
    <m/>
    <x v="86"/>
    <x v="14"/>
    <x v="0"/>
  </r>
  <r>
    <n v="1276"/>
    <x v="1238"/>
    <x v="15"/>
    <m/>
    <x v="86"/>
    <x v="14"/>
    <x v="0"/>
  </r>
  <r>
    <n v="1277"/>
    <x v="1239"/>
    <x v="25"/>
    <m/>
    <x v="86"/>
    <x v="14"/>
    <x v="0"/>
  </r>
  <r>
    <n v="1278"/>
    <x v="1240"/>
    <x v="37"/>
    <m/>
    <x v="86"/>
    <x v="14"/>
    <x v="0"/>
  </r>
  <r>
    <n v="1279"/>
    <x v="1241"/>
    <x v="37"/>
    <m/>
    <x v="86"/>
    <x v="14"/>
    <x v="0"/>
  </r>
  <r>
    <n v="1280"/>
    <x v="1242"/>
    <x v="37"/>
    <m/>
    <x v="86"/>
    <x v="14"/>
    <x v="0"/>
  </r>
  <r>
    <n v="1281"/>
    <x v="1243"/>
    <x v="37"/>
    <m/>
    <x v="86"/>
    <x v="14"/>
    <x v="0"/>
  </r>
  <r>
    <n v="1282"/>
    <x v="462"/>
    <x v="46"/>
    <m/>
    <x v="86"/>
    <x v="14"/>
    <x v="0"/>
  </r>
  <r>
    <n v="1283"/>
    <x v="1244"/>
    <x v="4"/>
    <m/>
    <x v="86"/>
    <x v="14"/>
    <x v="0"/>
  </r>
  <r>
    <n v="1284"/>
    <x v="1245"/>
    <x v="40"/>
    <m/>
    <x v="86"/>
    <x v="14"/>
    <x v="0"/>
  </r>
  <r>
    <n v="1285"/>
    <x v="1246"/>
    <x v="0"/>
    <m/>
    <x v="86"/>
    <x v="14"/>
    <x v="0"/>
  </r>
  <r>
    <n v="1286"/>
    <x v="1247"/>
    <x v="0"/>
    <m/>
    <x v="86"/>
    <x v="14"/>
    <x v="0"/>
  </r>
  <r>
    <n v="1287"/>
    <x v="1248"/>
    <x v="14"/>
    <m/>
    <x v="86"/>
    <x v="15"/>
    <x v="0"/>
  </r>
  <r>
    <n v="1288"/>
    <x v="1249"/>
    <x v="14"/>
    <m/>
    <x v="86"/>
    <x v="15"/>
    <x v="0"/>
  </r>
  <r>
    <n v="1289"/>
    <x v="1250"/>
    <x v="27"/>
    <m/>
    <x v="86"/>
    <x v="15"/>
    <x v="0"/>
  </r>
  <r>
    <n v="1290"/>
    <x v="1251"/>
    <x v="45"/>
    <m/>
    <x v="86"/>
    <x v="15"/>
    <x v="0"/>
  </r>
  <r>
    <n v="1291"/>
    <x v="1252"/>
    <x v="45"/>
    <m/>
    <x v="86"/>
    <x v="15"/>
    <x v="0"/>
  </r>
  <r>
    <n v="1292"/>
    <x v="1253"/>
    <x v="48"/>
    <m/>
    <x v="86"/>
    <x v="15"/>
    <x v="0"/>
  </r>
  <r>
    <n v="1293"/>
    <x v="1254"/>
    <x v="48"/>
    <m/>
    <x v="86"/>
    <x v="15"/>
    <x v="0"/>
  </r>
  <r>
    <n v="1294"/>
    <x v="1255"/>
    <x v="8"/>
    <m/>
    <x v="86"/>
    <x v="15"/>
    <x v="0"/>
  </r>
  <r>
    <n v="1295"/>
    <x v="1256"/>
    <x v="8"/>
    <m/>
    <x v="86"/>
    <x v="15"/>
    <x v="0"/>
  </r>
  <r>
    <n v="1296"/>
    <x v="1257"/>
    <x v="8"/>
    <m/>
    <x v="86"/>
    <x v="15"/>
    <x v="0"/>
  </r>
  <r>
    <n v="1297"/>
    <x v="1258"/>
    <x v="8"/>
    <m/>
    <x v="86"/>
    <x v="15"/>
    <x v="0"/>
  </r>
  <r>
    <n v="1298"/>
    <x v="263"/>
    <x v="8"/>
    <m/>
    <x v="86"/>
    <x v="15"/>
    <x v="0"/>
  </r>
  <r>
    <n v="1299"/>
    <x v="1259"/>
    <x v="20"/>
    <m/>
    <x v="86"/>
    <x v="15"/>
    <x v="0"/>
  </r>
  <r>
    <n v="1300"/>
    <x v="1260"/>
    <x v="20"/>
    <m/>
    <x v="86"/>
    <x v="15"/>
    <x v="0"/>
  </r>
  <r>
    <n v="1301"/>
    <x v="1261"/>
    <x v="5"/>
    <m/>
    <x v="86"/>
    <x v="15"/>
    <x v="0"/>
  </r>
  <r>
    <n v="1302"/>
    <x v="1262"/>
    <x v="5"/>
    <m/>
    <x v="86"/>
    <x v="15"/>
    <x v="0"/>
  </r>
  <r>
    <n v="1303"/>
    <x v="1263"/>
    <x v="5"/>
    <m/>
    <x v="86"/>
    <x v="15"/>
    <x v="0"/>
  </r>
  <r>
    <n v="1304"/>
    <x v="1264"/>
    <x v="5"/>
    <m/>
    <x v="86"/>
    <x v="15"/>
    <x v="0"/>
  </r>
  <r>
    <n v="1305"/>
    <x v="1265"/>
    <x v="5"/>
    <m/>
    <x v="86"/>
    <x v="15"/>
    <x v="0"/>
  </r>
  <r>
    <n v="1306"/>
    <x v="1266"/>
    <x v="6"/>
    <m/>
    <x v="86"/>
    <x v="15"/>
    <x v="0"/>
  </r>
  <r>
    <n v="1307"/>
    <x v="1267"/>
    <x v="47"/>
    <m/>
    <x v="86"/>
    <x v="15"/>
    <x v="0"/>
  </r>
  <r>
    <n v="1308"/>
    <x v="1268"/>
    <x v="47"/>
    <m/>
    <x v="86"/>
    <x v="15"/>
    <x v="0"/>
  </r>
  <r>
    <n v="1309"/>
    <x v="1269"/>
    <x v="47"/>
    <m/>
    <x v="86"/>
    <x v="15"/>
    <x v="0"/>
  </r>
  <r>
    <n v="1310"/>
    <x v="1270"/>
    <x v="9"/>
    <m/>
    <x v="86"/>
    <x v="15"/>
    <x v="0"/>
  </r>
  <r>
    <n v="1311"/>
    <x v="1271"/>
    <x v="9"/>
    <m/>
    <x v="86"/>
    <x v="15"/>
    <x v="0"/>
  </r>
  <r>
    <n v="1312"/>
    <x v="1272"/>
    <x v="12"/>
    <m/>
    <x v="86"/>
    <x v="15"/>
    <x v="0"/>
  </r>
  <r>
    <n v="1313"/>
    <x v="1273"/>
    <x v="23"/>
    <m/>
    <x v="86"/>
    <x v="15"/>
    <x v="0"/>
  </r>
  <r>
    <n v="1314"/>
    <x v="1274"/>
    <x v="23"/>
    <m/>
    <x v="86"/>
    <x v="15"/>
    <x v="0"/>
  </r>
  <r>
    <n v="1315"/>
    <x v="1275"/>
    <x v="23"/>
    <m/>
    <x v="86"/>
    <x v="15"/>
    <x v="0"/>
  </r>
  <r>
    <n v="1316"/>
    <x v="1276"/>
    <x v="23"/>
    <m/>
    <x v="86"/>
    <x v="15"/>
    <x v="0"/>
  </r>
  <r>
    <n v="1317"/>
    <x v="1277"/>
    <x v="22"/>
    <m/>
    <x v="86"/>
    <x v="15"/>
    <x v="0"/>
  </r>
  <r>
    <n v="1318"/>
    <x v="1278"/>
    <x v="7"/>
    <m/>
    <x v="86"/>
    <x v="15"/>
    <x v="0"/>
  </r>
  <r>
    <n v="1319"/>
    <x v="1279"/>
    <x v="7"/>
    <m/>
    <x v="86"/>
    <x v="15"/>
    <x v="0"/>
  </r>
  <r>
    <n v="1320"/>
    <x v="1280"/>
    <x v="7"/>
    <m/>
    <x v="86"/>
    <x v="15"/>
    <x v="0"/>
  </r>
  <r>
    <n v="1321"/>
    <x v="1281"/>
    <x v="0"/>
    <m/>
    <x v="86"/>
    <x v="15"/>
    <x v="0"/>
  </r>
  <r>
    <n v="1322"/>
    <x v="1282"/>
    <x v="0"/>
    <m/>
    <x v="86"/>
    <x v="15"/>
    <x v="0"/>
  </r>
  <r>
    <n v="1323"/>
    <x v="843"/>
    <x v="0"/>
    <m/>
    <x v="86"/>
    <x v="15"/>
    <x v="0"/>
  </r>
  <r>
    <n v="1324"/>
    <x v="1283"/>
    <x v="0"/>
    <m/>
    <x v="86"/>
    <x v="15"/>
    <x v="0"/>
  </r>
  <r>
    <n v="1325"/>
    <x v="928"/>
    <x v="0"/>
    <m/>
    <x v="86"/>
    <x v="15"/>
    <x v="0"/>
  </r>
  <r>
    <n v="1326"/>
    <x v="1284"/>
    <x v="15"/>
    <m/>
    <x v="86"/>
    <x v="15"/>
    <x v="0"/>
  </r>
  <r>
    <n v="1327"/>
    <x v="1285"/>
    <x v="15"/>
    <m/>
    <x v="86"/>
    <x v="15"/>
    <x v="0"/>
  </r>
  <r>
    <n v="1328"/>
    <x v="1286"/>
    <x v="15"/>
    <m/>
    <x v="86"/>
    <x v="15"/>
    <x v="0"/>
  </r>
  <r>
    <n v="1329"/>
    <x v="1287"/>
    <x v="15"/>
    <m/>
    <x v="86"/>
    <x v="15"/>
    <x v="0"/>
  </r>
  <r>
    <n v="1330"/>
    <x v="1288"/>
    <x v="15"/>
    <m/>
    <x v="86"/>
    <x v="15"/>
    <x v="0"/>
  </r>
  <r>
    <n v="1331"/>
    <x v="1289"/>
    <x v="15"/>
    <m/>
    <x v="86"/>
    <x v="15"/>
    <x v="0"/>
  </r>
  <r>
    <n v="1332"/>
    <x v="1290"/>
    <x v="37"/>
    <m/>
    <x v="86"/>
    <x v="15"/>
    <x v="0"/>
  </r>
  <r>
    <n v="1333"/>
    <x v="1291"/>
    <x v="37"/>
    <m/>
    <x v="86"/>
    <x v="15"/>
    <x v="0"/>
  </r>
  <r>
    <n v="1334"/>
    <x v="1292"/>
    <x v="37"/>
    <m/>
    <x v="86"/>
    <x v="15"/>
    <x v="0"/>
  </r>
  <r>
    <n v="1335"/>
    <x v="1293"/>
    <x v="37"/>
    <m/>
    <x v="86"/>
    <x v="15"/>
    <x v="0"/>
  </r>
  <r>
    <n v="1336"/>
    <x v="1294"/>
    <x v="3"/>
    <m/>
    <x v="86"/>
    <x v="15"/>
    <x v="0"/>
  </r>
  <r>
    <n v="1337"/>
    <x v="1295"/>
    <x v="3"/>
    <m/>
    <x v="86"/>
    <x v="15"/>
    <x v="0"/>
  </r>
  <r>
    <n v="1338"/>
    <x v="1296"/>
    <x v="3"/>
    <m/>
    <x v="86"/>
    <x v="15"/>
    <x v="0"/>
  </r>
  <r>
    <n v="1339"/>
    <x v="1297"/>
    <x v="3"/>
    <m/>
    <x v="86"/>
    <x v="15"/>
    <x v="0"/>
  </r>
  <r>
    <n v="1340"/>
    <x v="1298"/>
    <x v="3"/>
    <m/>
    <x v="86"/>
    <x v="15"/>
    <x v="0"/>
  </r>
  <r>
    <n v="1341"/>
    <x v="1299"/>
    <x v="25"/>
    <m/>
    <x v="86"/>
    <x v="15"/>
    <x v="0"/>
  </r>
  <r>
    <n v="1342"/>
    <x v="1300"/>
    <x v="25"/>
    <m/>
    <x v="86"/>
    <x v="15"/>
    <x v="0"/>
  </r>
  <r>
    <n v="1343"/>
    <x v="1301"/>
    <x v="25"/>
    <m/>
    <x v="86"/>
    <x v="15"/>
    <x v="0"/>
  </r>
  <r>
    <n v="1344"/>
    <x v="1302"/>
    <x v="21"/>
    <m/>
    <x v="86"/>
    <x v="15"/>
    <x v="0"/>
  </r>
  <r>
    <n v="1345"/>
    <x v="1303"/>
    <x v="50"/>
    <m/>
    <x v="86"/>
    <x v="15"/>
    <x v="0"/>
  </r>
  <r>
    <n v="1346"/>
    <x v="1304"/>
    <x v="50"/>
    <m/>
    <x v="86"/>
    <x v="15"/>
    <x v="0"/>
  </r>
  <r>
    <n v="1347"/>
    <x v="1305"/>
    <x v="15"/>
    <m/>
    <x v="86"/>
    <x v="16"/>
    <x v="0"/>
  </r>
  <r>
    <n v="1348"/>
    <x v="1306"/>
    <x v="15"/>
    <m/>
    <x v="86"/>
    <x v="16"/>
    <x v="0"/>
  </r>
  <r>
    <n v="1349"/>
    <x v="1307"/>
    <x v="15"/>
    <m/>
    <x v="86"/>
    <x v="16"/>
    <x v="0"/>
  </r>
  <r>
    <n v="1350"/>
    <x v="1308"/>
    <x v="15"/>
    <m/>
    <x v="86"/>
    <x v="16"/>
    <x v="0"/>
  </r>
  <r>
    <n v="1351"/>
    <x v="1309"/>
    <x v="15"/>
    <m/>
    <x v="86"/>
    <x v="16"/>
    <x v="0"/>
  </r>
  <r>
    <n v="1352"/>
    <x v="1310"/>
    <x v="15"/>
    <m/>
    <x v="86"/>
    <x v="16"/>
    <x v="0"/>
  </r>
  <r>
    <n v="1353"/>
    <x v="1311"/>
    <x v="15"/>
    <m/>
    <x v="86"/>
    <x v="16"/>
    <x v="0"/>
  </r>
  <r>
    <n v="1354"/>
    <x v="1312"/>
    <x v="15"/>
    <m/>
    <x v="86"/>
    <x v="16"/>
    <x v="0"/>
  </r>
  <r>
    <n v="1355"/>
    <x v="1313"/>
    <x v="15"/>
    <m/>
    <x v="86"/>
    <x v="16"/>
    <x v="0"/>
  </r>
  <r>
    <n v="1356"/>
    <x v="1314"/>
    <x v="15"/>
    <m/>
    <x v="86"/>
    <x v="16"/>
    <x v="0"/>
  </r>
  <r>
    <n v="1357"/>
    <x v="1315"/>
    <x v="15"/>
    <m/>
    <x v="86"/>
    <x v="16"/>
    <x v="0"/>
  </r>
  <r>
    <n v="1358"/>
    <x v="1316"/>
    <x v="37"/>
    <m/>
    <x v="86"/>
    <x v="16"/>
    <x v="0"/>
  </r>
  <r>
    <n v="1359"/>
    <x v="1317"/>
    <x v="37"/>
    <m/>
    <x v="86"/>
    <x v="16"/>
    <x v="0"/>
  </r>
  <r>
    <n v="1360"/>
    <x v="1318"/>
    <x v="37"/>
    <m/>
    <x v="86"/>
    <x v="16"/>
    <x v="0"/>
  </r>
  <r>
    <n v="1361"/>
    <x v="1319"/>
    <x v="14"/>
    <m/>
    <x v="86"/>
    <x v="16"/>
    <x v="0"/>
  </r>
  <r>
    <n v="1362"/>
    <x v="1320"/>
    <x v="14"/>
    <m/>
    <x v="86"/>
    <x v="16"/>
    <x v="0"/>
  </r>
  <r>
    <n v="1363"/>
    <x v="1321"/>
    <x v="14"/>
    <m/>
    <x v="86"/>
    <x v="16"/>
    <x v="0"/>
  </r>
  <r>
    <n v="1364"/>
    <x v="1322"/>
    <x v="3"/>
    <m/>
    <x v="86"/>
    <x v="16"/>
    <x v="0"/>
  </r>
  <r>
    <n v="1365"/>
    <x v="1323"/>
    <x v="3"/>
    <m/>
    <x v="86"/>
    <x v="16"/>
    <x v="0"/>
  </r>
  <r>
    <n v="1366"/>
    <x v="1324"/>
    <x v="2"/>
    <m/>
    <x v="86"/>
    <x v="16"/>
    <x v="0"/>
  </r>
  <r>
    <n v="1367"/>
    <x v="1325"/>
    <x v="2"/>
    <m/>
    <x v="86"/>
    <x v="16"/>
    <x v="0"/>
  </r>
  <r>
    <n v="1368"/>
    <x v="1326"/>
    <x v="2"/>
    <m/>
    <x v="86"/>
    <x v="16"/>
    <x v="0"/>
  </r>
  <r>
    <n v="1369"/>
    <x v="1327"/>
    <x v="9"/>
    <m/>
    <x v="86"/>
    <x v="16"/>
    <x v="0"/>
  </r>
  <r>
    <n v="1370"/>
    <x v="1328"/>
    <x v="9"/>
    <m/>
    <x v="86"/>
    <x v="16"/>
    <x v="0"/>
  </r>
  <r>
    <n v="1371"/>
    <x v="281"/>
    <x v="23"/>
    <m/>
    <x v="86"/>
    <x v="16"/>
    <x v="0"/>
  </r>
  <r>
    <n v="1372"/>
    <x v="1329"/>
    <x v="23"/>
    <m/>
    <x v="86"/>
    <x v="16"/>
    <x v="0"/>
  </r>
  <r>
    <n v="1373"/>
    <x v="1330"/>
    <x v="23"/>
    <m/>
    <x v="86"/>
    <x v="16"/>
    <x v="0"/>
  </r>
  <r>
    <n v="1374"/>
    <x v="1331"/>
    <x v="32"/>
    <m/>
    <x v="86"/>
    <x v="16"/>
    <x v="0"/>
  </r>
  <r>
    <n v="1375"/>
    <x v="1332"/>
    <x v="36"/>
    <m/>
    <x v="86"/>
    <x v="16"/>
    <x v="0"/>
  </r>
  <r>
    <n v="1376"/>
    <x v="1333"/>
    <x v="36"/>
    <m/>
    <x v="86"/>
    <x v="16"/>
    <x v="0"/>
  </r>
  <r>
    <n v="1377"/>
    <x v="1334"/>
    <x v="5"/>
    <m/>
    <x v="86"/>
    <x v="16"/>
    <x v="0"/>
  </r>
  <r>
    <n v="1378"/>
    <x v="1335"/>
    <x v="5"/>
    <m/>
    <x v="86"/>
    <x v="16"/>
    <x v="0"/>
  </r>
  <r>
    <n v="1379"/>
    <x v="1336"/>
    <x v="5"/>
    <m/>
    <x v="86"/>
    <x v="16"/>
    <x v="0"/>
  </r>
  <r>
    <n v="1380"/>
    <x v="1337"/>
    <x v="5"/>
    <m/>
    <x v="86"/>
    <x v="16"/>
    <x v="0"/>
  </r>
  <r>
    <n v="1381"/>
    <x v="1338"/>
    <x v="8"/>
    <m/>
    <x v="86"/>
    <x v="16"/>
    <x v="0"/>
  </r>
  <r>
    <n v="1382"/>
    <x v="1339"/>
    <x v="8"/>
    <m/>
    <x v="86"/>
    <x v="16"/>
    <x v="0"/>
  </r>
  <r>
    <n v="1383"/>
    <x v="1340"/>
    <x v="8"/>
    <m/>
    <x v="86"/>
    <x v="16"/>
    <x v="0"/>
  </r>
  <r>
    <n v="1384"/>
    <x v="1341"/>
    <x v="8"/>
    <m/>
    <x v="86"/>
    <x v="16"/>
    <x v="0"/>
  </r>
  <r>
    <n v="1385"/>
    <x v="1342"/>
    <x v="7"/>
    <m/>
    <x v="86"/>
    <x v="16"/>
    <x v="0"/>
  </r>
  <r>
    <n v="1386"/>
    <x v="1343"/>
    <x v="7"/>
    <m/>
    <x v="86"/>
    <x v="16"/>
    <x v="0"/>
  </r>
  <r>
    <n v="1387"/>
    <x v="1344"/>
    <x v="7"/>
    <m/>
    <x v="86"/>
    <x v="16"/>
    <x v="0"/>
  </r>
  <r>
    <n v="1388"/>
    <x v="1345"/>
    <x v="7"/>
    <m/>
    <x v="86"/>
    <x v="16"/>
    <x v="0"/>
  </r>
  <r>
    <n v="1389"/>
    <x v="1346"/>
    <x v="7"/>
    <m/>
    <x v="86"/>
    <x v="16"/>
    <x v="0"/>
  </r>
  <r>
    <n v="1390"/>
    <x v="1347"/>
    <x v="7"/>
    <m/>
    <x v="86"/>
    <x v="16"/>
    <x v="0"/>
  </r>
  <r>
    <n v="1391"/>
    <x v="1348"/>
    <x v="7"/>
    <m/>
    <x v="86"/>
    <x v="16"/>
    <x v="0"/>
  </r>
  <r>
    <n v="1392"/>
    <x v="1349"/>
    <x v="7"/>
    <m/>
    <x v="86"/>
    <x v="16"/>
    <x v="0"/>
  </r>
  <r>
    <n v="1393"/>
    <x v="1350"/>
    <x v="7"/>
    <m/>
    <x v="86"/>
    <x v="16"/>
    <x v="0"/>
  </r>
  <r>
    <n v="1394"/>
    <x v="1351"/>
    <x v="28"/>
    <m/>
    <x v="86"/>
    <x v="16"/>
    <x v="0"/>
  </r>
  <r>
    <n v="1395"/>
    <x v="1352"/>
    <x v="28"/>
    <m/>
    <x v="86"/>
    <x v="16"/>
    <x v="0"/>
  </r>
  <r>
    <n v="1396"/>
    <x v="1353"/>
    <x v="28"/>
    <m/>
    <x v="86"/>
    <x v="16"/>
    <x v="0"/>
  </r>
  <r>
    <n v="1397"/>
    <x v="1354"/>
    <x v="28"/>
    <m/>
    <x v="86"/>
    <x v="16"/>
    <x v="0"/>
  </r>
  <r>
    <n v="1398"/>
    <x v="1355"/>
    <x v="28"/>
    <m/>
    <x v="86"/>
    <x v="16"/>
    <x v="0"/>
  </r>
  <r>
    <n v="1399"/>
    <x v="1356"/>
    <x v="28"/>
    <m/>
    <x v="86"/>
    <x v="16"/>
    <x v="0"/>
  </r>
  <r>
    <n v="1400"/>
    <x v="439"/>
    <x v="28"/>
    <m/>
    <x v="86"/>
    <x v="16"/>
    <x v="0"/>
  </r>
  <r>
    <n v="1401"/>
    <x v="1357"/>
    <x v="25"/>
    <m/>
    <x v="86"/>
    <x v="16"/>
    <x v="0"/>
  </r>
  <r>
    <n v="1402"/>
    <x v="1358"/>
    <x v="25"/>
    <m/>
    <x v="86"/>
    <x v="16"/>
    <x v="0"/>
  </r>
  <r>
    <n v="1403"/>
    <x v="1359"/>
    <x v="0"/>
    <m/>
    <x v="86"/>
    <x v="16"/>
    <x v="0"/>
  </r>
  <r>
    <n v="1404"/>
    <x v="1360"/>
    <x v="0"/>
    <m/>
    <x v="86"/>
    <x v="16"/>
    <x v="0"/>
  </r>
  <r>
    <n v="1405"/>
    <x v="1361"/>
    <x v="0"/>
    <m/>
    <x v="86"/>
    <x v="16"/>
    <x v="0"/>
  </r>
  <r>
    <n v="1406"/>
    <x v="1362"/>
    <x v="0"/>
    <m/>
    <x v="86"/>
    <x v="16"/>
    <x v="0"/>
  </r>
  <r>
    <n v="1407"/>
    <x v="1363"/>
    <x v="0"/>
    <m/>
    <x v="86"/>
    <x v="17"/>
    <x v="0"/>
  </r>
  <r>
    <n v="1408"/>
    <x v="1364"/>
    <x v="0"/>
    <m/>
    <x v="86"/>
    <x v="17"/>
    <x v="0"/>
  </r>
  <r>
    <n v="1409"/>
    <x v="1365"/>
    <x v="0"/>
    <m/>
    <x v="86"/>
    <x v="17"/>
    <x v="0"/>
  </r>
  <r>
    <n v="1410"/>
    <x v="1366"/>
    <x v="0"/>
    <m/>
    <x v="86"/>
    <x v="17"/>
    <x v="0"/>
  </r>
  <r>
    <n v="1411"/>
    <x v="1367"/>
    <x v="5"/>
    <m/>
    <x v="86"/>
    <x v="17"/>
    <x v="0"/>
  </r>
  <r>
    <n v="1412"/>
    <x v="1368"/>
    <x v="21"/>
    <m/>
    <x v="86"/>
    <x v="17"/>
    <x v="0"/>
  </r>
  <r>
    <n v="1413"/>
    <x v="1369"/>
    <x v="21"/>
    <m/>
    <x v="86"/>
    <x v="17"/>
    <x v="0"/>
  </r>
  <r>
    <n v="1414"/>
    <x v="1370"/>
    <x v="21"/>
    <m/>
    <x v="86"/>
    <x v="17"/>
    <x v="0"/>
  </r>
  <r>
    <n v="1415"/>
    <x v="1371"/>
    <x v="29"/>
    <m/>
    <x v="86"/>
    <x v="17"/>
    <x v="0"/>
  </r>
  <r>
    <n v="1416"/>
    <x v="1372"/>
    <x v="29"/>
    <m/>
    <x v="86"/>
    <x v="17"/>
    <x v="0"/>
  </r>
  <r>
    <n v="1417"/>
    <x v="1373"/>
    <x v="29"/>
    <m/>
    <x v="86"/>
    <x v="17"/>
    <x v="0"/>
  </r>
  <r>
    <n v="1418"/>
    <x v="1374"/>
    <x v="29"/>
    <m/>
    <x v="86"/>
    <x v="17"/>
    <x v="0"/>
  </r>
  <r>
    <n v="1419"/>
    <x v="1375"/>
    <x v="29"/>
    <m/>
    <x v="86"/>
    <x v="17"/>
    <x v="0"/>
  </r>
  <r>
    <n v="1420"/>
    <x v="1376"/>
    <x v="29"/>
    <m/>
    <x v="86"/>
    <x v="17"/>
    <x v="0"/>
  </r>
  <r>
    <n v="1421"/>
    <x v="1377"/>
    <x v="42"/>
    <m/>
    <x v="86"/>
    <x v="17"/>
    <x v="0"/>
  </r>
  <r>
    <n v="1422"/>
    <x v="1378"/>
    <x v="42"/>
    <m/>
    <x v="86"/>
    <x v="17"/>
    <x v="0"/>
  </r>
  <r>
    <n v="1423"/>
    <x v="1379"/>
    <x v="22"/>
    <m/>
    <x v="86"/>
    <x v="17"/>
    <x v="0"/>
  </r>
  <r>
    <n v="1424"/>
    <x v="1380"/>
    <x v="22"/>
    <m/>
    <x v="86"/>
    <x v="17"/>
    <x v="0"/>
  </r>
  <r>
    <n v="1425"/>
    <x v="1381"/>
    <x v="22"/>
    <m/>
    <x v="86"/>
    <x v="17"/>
    <x v="0"/>
  </r>
  <r>
    <n v="1426"/>
    <x v="1382"/>
    <x v="32"/>
    <m/>
    <x v="86"/>
    <x v="17"/>
    <x v="0"/>
  </r>
  <r>
    <n v="1427"/>
    <x v="1383"/>
    <x v="32"/>
    <m/>
    <x v="86"/>
    <x v="17"/>
    <x v="0"/>
  </r>
  <r>
    <n v="1428"/>
    <x v="1384"/>
    <x v="32"/>
    <m/>
    <x v="86"/>
    <x v="17"/>
    <x v="0"/>
  </r>
  <r>
    <n v="1429"/>
    <x v="1385"/>
    <x v="26"/>
    <m/>
    <x v="86"/>
    <x v="17"/>
    <x v="0"/>
  </r>
  <r>
    <n v="1430"/>
    <x v="1386"/>
    <x v="26"/>
    <m/>
    <x v="86"/>
    <x v="17"/>
    <x v="0"/>
  </r>
  <r>
    <n v="1431"/>
    <x v="1387"/>
    <x v="30"/>
    <m/>
    <x v="86"/>
    <x v="17"/>
    <x v="0"/>
  </r>
  <r>
    <n v="1432"/>
    <x v="1388"/>
    <x v="30"/>
    <m/>
    <x v="86"/>
    <x v="17"/>
    <x v="0"/>
  </r>
  <r>
    <n v="1433"/>
    <x v="1389"/>
    <x v="30"/>
    <m/>
    <x v="86"/>
    <x v="17"/>
    <x v="0"/>
  </r>
  <r>
    <n v="1434"/>
    <x v="1390"/>
    <x v="23"/>
    <m/>
    <x v="86"/>
    <x v="17"/>
    <x v="0"/>
  </r>
  <r>
    <n v="1435"/>
    <x v="1391"/>
    <x v="40"/>
    <m/>
    <x v="86"/>
    <x v="17"/>
    <x v="0"/>
  </r>
  <r>
    <n v="1436"/>
    <x v="1392"/>
    <x v="40"/>
    <m/>
    <x v="86"/>
    <x v="17"/>
    <x v="0"/>
  </r>
  <r>
    <n v="1437"/>
    <x v="1393"/>
    <x v="40"/>
    <m/>
    <x v="86"/>
    <x v="17"/>
    <x v="0"/>
  </r>
  <r>
    <n v="1438"/>
    <x v="1394"/>
    <x v="40"/>
    <m/>
    <x v="86"/>
    <x v="17"/>
    <x v="0"/>
  </r>
  <r>
    <n v="1439"/>
    <x v="1395"/>
    <x v="45"/>
    <m/>
    <x v="86"/>
    <x v="17"/>
    <x v="0"/>
  </r>
  <r>
    <n v="1440"/>
    <x v="1396"/>
    <x v="45"/>
    <m/>
    <x v="86"/>
    <x v="17"/>
    <x v="0"/>
  </r>
  <r>
    <n v="1441"/>
    <x v="1397"/>
    <x v="45"/>
    <m/>
    <x v="86"/>
    <x v="17"/>
    <x v="0"/>
  </r>
  <r>
    <n v="1442"/>
    <x v="1398"/>
    <x v="25"/>
    <m/>
    <x v="86"/>
    <x v="17"/>
    <x v="0"/>
  </r>
  <r>
    <n v="1443"/>
    <x v="1399"/>
    <x v="25"/>
    <m/>
    <x v="86"/>
    <x v="17"/>
    <x v="0"/>
  </r>
  <r>
    <n v="1444"/>
    <x v="1400"/>
    <x v="25"/>
    <m/>
    <x v="86"/>
    <x v="17"/>
    <x v="0"/>
  </r>
  <r>
    <n v="1445"/>
    <x v="1401"/>
    <x v="25"/>
    <m/>
    <x v="86"/>
    <x v="17"/>
    <x v="0"/>
  </r>
  <r>
    <n v="1446"/>
    <x v="1402"/>
    <x v="25"/>
    <m/>
    <x v="86"/>
    <x v="17"/>
    <x v="0"/>
  </r>
  <r>
    <n v="1447"/>
    <x v="1403"/>
    <x v="25"/>
    <m/>
    <x v="86"/>
    <x v="17"/>
    <x v="0"/>
  </r>
  <r>
    <n v="1448"/>
    <x v="1404"/>
    <x v="28"/>
    <m/>
    <x v="86"/>
    <x v="17"/>
    <x v="0"/>
  </r>
  <r>
    <n v="1449"/>
    <x v="1405"/>
    <x v="28"/>
    <m/>
    <x v="86"/>
    <x v="17"/>
    <x v="0"/>
  </r>
  <r>
    <n v="1450"/>
    <x v="1406"/>
    <x v="28"/>
    <m/>
    <x v="86"/>
    <x v="17"/>
    <x v="0"/>
  </r>
  <r>
    <n v="1451"/>
    <x v="1407"/>
    <x v="36"/>
    <m/>
    <x v="86"/>
    <x v="17"/>
    <x v="0"/>
  </r>
  <r>
    <n v="1452"/>
    <x v="1408"/>
    <x v="36"/>
    <m/>
    <x v="86"/>
    <x v="17"/>
    <x v="0"/>
  </r>
  <r>
    <n v="1453"/>
    <x v="1409"/>
    <x v="36"/>
    <m/>
    <x v="86"/>
    <x v="17"/>
    <x v="0"/>
  </r>
  <r>
    <n v="1454"/>
    <x v="1410"/>
    <x v="36"/>
    <m/>
    <x v="86"/>
    <x v="17"/>
    <x v="0"/>
  </r>
  <r>
    <n v="1455"/>
    <x v="1411"/>
    <x v="12"/>
    <m/>
    <x v="86"/>
    <x v="17"/>
    <x v="0"/>
  </r>
  <r>
    <n v="1456"/>
    <x v="1412"/>
    <x v="37"/>
    <m/>
    <x v="86"/>
    <x v="17"/>
    <x v="0"/>
  </r>
  <r>
    <n v="1457"/>
    <x v="1413"/>
    <x v="37"/>
    <m/>
    <x v="86"/>
    <x v="17"/>
    <x v="0"/>
  </r>
  <r>
    <n v="1458"/>
    <x v="1414"/>
    <x v="37"/>
    <m/>
    <x v="86"/>
    <x v="17"/>
    <x v="0"/>
  </r>
  <r>
    <n v="1459"/>
    <x v="1415"/>
    <x v="19"/>
    <m/>
    <x v="86"/>
    <x v="17"/>
    <x v="0"/>
  </r>
  <r>
    <n v="1460"/>
    <x v="1416"/>
    <x v="3"/>
    <m/>
    <x v="86"/>
    <x v="17"/>
    <x v="0"/>
  </r>
  <r>
    <n v="1461"/>
    <x v="1417"/>
    <x v="3"/>
    <m/>
    <x v="86"/>
    <x v="17"/>
    <x v="0"/>
  </r>
  <r>
    <n v="1462"/>
    <x v="1418"/>
    <x v="3"/>
    <m/>
    <x v="86"/>
    <x v="17"/>
    <x v="0"/>
  </r>
  <r>
    <n v="1463"/>
    <x v="1419"/>
    <x v="3"/>
    <m/>
    <x v="86"/>
    <x v="17"/>
    <x v="0"/>
  </r>
  <r>
    <n v="1464"/>
    <x v="1420"/>
    <x v="3"/>
    <m/>
    <x v="86"/>
    <x v="17"/>
    <x v="0"/>
  </r>
  <r>
    <n v="1465"/>
    <x v="1421"/>
    <x v="3"/>
    <m/>
    <x v="86"/>
    <x v="17"/>
    <x v="0"/>
  </r>
  <r>
    <n v="1466"/>
    <x v="1422"/>
    <x v="3"/>
    <m/>
    <x v="86"/>
    <x v="17"/>
    <x v="0"/>
  </r>
  <r>
    <n v="1467"/>
    <x v="1423"/>
    <x v="3"/>
    <m/>
    <x v="86"/>
    <x v="17"/>
    <x v="0"/>
  </r>
  <r>
    <n v="1468"/>
    <x v="428"/>
    <x v="3"/>
    <m/>
    <x v="86"/>
    <x v="17"/>
    <x v="0"/>
  </r>
  <r>
    <n v="1469"/>
    <x v="1424"/>
    <x v="41"/>
    <m/>
    <x v="86"/>
    <x v="17"/>
    <x v="0"/>
  </r>
  <r>
    <n v="1470"/>
    <x v="1425"/>
    <x v="8"/>
    <m/>
    <x v="86"/>
    <x v="17"/>
    <x v="0"/>
  </r>
  <r>
    <n v="1471"/>
    <x v="1426"/>
    <x v="8"/>
    <m/>
    <x v="86"/>
    <x v="17"/>
    <x v="0"/>
  </r>
  <r>
    <n v="1472"/>
    <x v="1427"/>
    <x v="8"/>
    <m/>
    <x v="86"/>
    <x v="17"/>
    <x v="0"/>
  </r>
  <r>
    <n v="1473"/>
    <x v="1428"/>
    <x v="8"/>
    <m/>
    <x v="86"/>
    <x v="17"/>
    <x v="0"/>
  </r>
  <r>
    <n v="1474"/>
    <x v="1429"/>
    <x v="27"/>
    <m/>
    <x v="86"/>
    <x v="17"/>
    <x v="0"/>
  </r>
  <r>
    <n v="1475"/>
    <x v="1430"/>
    <x v="27"/>
    <m/>
    <x v="86"/>
    <x v="17"/>
    <x v="0"/>
  </r>
  <r>
    <n v="1476"/>
    <x v="1431"/>
    <x v="27"/>
    <m/>
    <x v="86"/>
    <x v="17"/>
    <x v="0"/>
  </r>
  <r>
    <n v="1477"/>
    <x v="1432"/>
    <x v="27"/>
    <m/>
    <x v="86"/>
    <x v="17"/>
    <x v="0"/>
  </r>
  <r>
    <n v="1478"/>
    <x v="1433"/>
    <x v="35"/>
    <m/>
    <x v="86"/>
    <x v="17"/>
    <x v="0"/>
  </r>
  <r>
    <n v="1479"/>
    <x v="1434"/>
    <x v="35"/>
    <m/>
    <x v="86"/>
    <x v="17"/>
    <x v="0"/>
  </r>
  <r>
    <n v="1480"/>
    <x v="1435"/>
    <x v="14"/>
    <m/>
    <x v="86"/>
    <x v="17"/>
    <x v="0"/>
  </r>
  <r>
    <n v="1481"/>
    <x v="1436"/>
    <x v="14"/>
    <m/>
    <x v="86"/>
    <x v="17"/>
    <x v="0"/>
  </r>
  <r>
    <n v="1482"/>
    <x v="1437"/>
    <x v="23"/>
    <m/>
    <x v="86"/>
    <x v="17"/>
    <x v="0"/>
  </r>
  <r>
    <n v="1483"/>
    <x v="1438"/>
    <x v="23"/>
    <m/>
    <x v="86"/>
    <x v="17"/>
    <x v="0"/>
  </r>
  <r>
    <n v="1484"/>
    <x v="1257"/>
    <x v="23"/>
    <m/>
    <x v="86"/>
    <x v="17"/>
    <x v="0"/>
  </r>
  <r>
    <n v="1485"/>
    <x v="1102"/>
    <x v="48"/>
    <m/>
    <x v="86"/>
    <x v="17"/>
    <x v="0"/>
  </r>
  <r>
    <n v="1486"/>
    <x v="1439"/>
    <x v="15"/>
    <m/>
    <x v="86"/>
    <x v="17"/>
    <x v="0"/>
  </r>
  <r>
    <n v="1487"/>
    <x v="1440"/>
    <x v="15"/>
    <m/>
    <x v="86"/>
    <x v="17"/>
    <x v="0"/>
  </r>
  <r>
    <n v="1488"/>
    <x v="1441"/>
    <x v="15"/>
    <m/>
    <x v="86"/>
    <x v="17"/>
    <x v="0"/>
  </r>
  <r>
    <n v="1489"/>
    <x v="1442"/>
    <x v="15"/>
    <m/>
    <x v="86"/>
    <x v="17"/>
    <x v="0"/>
  </r>
  <r>
    <n v="1490"/>
    <x v="1443"/>
    <x v="15"/>
    <m/>
    <x v="86"/>
    <x v="17"/>
    <x v="0"/>
  </r>
  <r>
    <n v="1491"/>
    <x v="1444"/>
    <x v="15"/>
    <m/>
    <x v="86"/>
    <x v="17"/>
    <x v="0"/>
  </r>
  <r>
    <n v="1492"/>
    <x v="1445"/>
    <x v="34"/>
    <m/>
    <x v="86"/>
    <x v="17"/>
    <x v="0"/>
  </r>
  <r>
    <n v="1493"/>
    <x v="1446"/>
    <x v="34"/>
    <m/>
    <x v="86"/>
    <x v="17"/>
    <x v="0"/>
  </r>
  <r>
    <n v="1494"/>
    <x v="720"/>
    <x v="34"/>
    <m/>
    <x v="86"/>
    <x v="17"/>
    <x v="0"/>
  </r>
  <r>
    <n v="1495"/>
    <x v="1447"/>
    <x v="34"/>
    <m/>
    <x v="86"/>
    <x v="17"/>
    <x v="0"/>
  </r>
  <r>
    <n v="1496"/>
    <x v="1448"/>
    <x v="7"/>
    <m/>
    <x v="86"/>
    <x v="17"/>
    <x v="0"/>
  </r>
  <r>
    <n v="1497"/>
    <x v="1449"/>
    <x v="7"/>
    <m/>
    <x v="86"/>
    <x v="17"/>
    <x v="0"/>
  </r>
  <r>
    <n v="1498"/>
    <x v="1450"/>
    <x v="7"/>
    <m/>
    <x v="86"/>
    <x v="17"/>
    <x v="0"/>
  </r>
  <r>
    <n v="1499"/>
    <x v="1451"/>
    <x v="7"/>
    <m/>
    <x v="86"/>
    <x v="17"/>
    <x v="0"/>
  </r>
  <r>
    <n v="1500"/>
    <x v="1452"/>
    <x v="7"/>
    <m/>
    <x v="86"/>
    <x v="17"/>
    <x v="0"/>
  </r>
  <r>
    <n v="1501"/>
    <x v="1453"/>
    <x v="7"/>
    <m/>
    <x v="86"/>
    <x v="17"/>
    <x v="0"/>
  </r>
  <r>
    <n v="1502"/>
    <x v="1454"/>
    <x v="7"/>
    <m/>
    <x v="86"/>
    <x v="17"/>
    <x v="0"/>
  </r>
  <r>
    <n v="1503"/>
    <x v="1455"/>
    <x v="7"/>
    <m/>
    <x v="86"/>
    <x v="17"/>
    <x v="0"/>
  </r>
  <r>
    <n v="1504"/>
    <x v="1456"/>
    <x v="7"/>
    <m/>
    <x v="86"/>
    <x v="17"/>
    <x v="0"/>
  </r>
  <r>
    <n v="1505"/>
    <x v="1457"/>
    <x v="7"/>
    <m/>
    <x v="86"/>
    <x v="17"/>
    <x v="0"/>
  </r>
  <r>
    <n v="1506"/>
    <x v="1458"/>
    <x v="7"/>
    <m/>
    <x v="86"/>
    <x v="17"/>
    <x v="0"/>
  </r>
  <r>
    <n v="1507"/>
    <x v="1459"/>
    <x v="7"/>
    <m/>
    <x v="86"/>
    <x v="17"/>
    <x v="0"/>
  </r>
  <r>
    <n v="1508"/>
    <x v="1460"/>
    <x v="7"/>
    <m/>
    <x v="86"/>
    <x v="17"/>
    <x v="0"/>
  </r>
  <r>
    <n v="1509"/>
    <x v="1461"/>
    <x v="7"/>
    <m/>
    <x v="86"/>
    <x v="17"/>
    <x v="0"/>
  </r>
  <r>
    <n v="1510"/>
    <x v="1462"/>
    <x v="7"/>
    <m/>
    <x v="86"/>
    <x v="17"/>
    <x v="0"/>
  </r>
  <r>
    <n v="1511"/>
    <x v="1463"/>
    <x v="36"/>
    <s v="남"/>
    <x v="590"/>
    <x v="18"/>
    <x v="0"/>
  </r>
  <r>
    <n v="1512"/>
    <x v="1464"/>
    <x v="36"/>
    <s v="남"/>
    <x v="591"/>
    <x v="18"/>
    <x v="0"/>
  </r>
  <r>
    <n v="1513"/>
    <x v="1465"/>
    <x v="36"/>
    <s v="남"/>
    <x v="592"/>
    <x v="18"/>
    <x v="0"/>
  </r>
  <r>
    <n v="1514"/>
    <x v="1466"/>
    <x v="23"/>
    <s v="남"/>
    <x v="593"/>
    <x v="18"/>
    <x v="0"/>
  </r>
  <r>
    <n v="1515"/>
    <x v="1467"/>
    <x v="23"/>
    <s v="남"/>
    <x v="594"/>
    <x v="18"/>
    <x v="0"/>
  </r>
  <r>
    <n v="1516"/>
    <x v="1468"/>
    <x v="5"/>
    <s v="남"/>
    <x v="595"/>
    <x v="18"/>
    <x v="0"/>
  </r>
  <r>
    <n v="1517"/>
    <x v="1469"/>
    <x v="53"/>
    <s v="남"/>
    <x v="596"/>
    <x v="18"/>
    <x v="0"/>
  </r>
  <r>
    <n v="1518"/>
    <x v="1470"/>
    <x v="53"/>
    <s v="남"/>
    <x v="597"/>
    <x v="18"/>
    <x v="0"/>
  </r>
  <r>
    <n v="1519"/>
    <x v="1471"/>
    <x v="12"/>
    <s v="남"/>
    <x v="598"/>
    <x v="18"/>
    <x v="0"/>
  </r>
  <r>
    <n v="1520"/>
    <x v="1472"/>
    <x v="15"/>
    <s v="남"/>
    <x v="599"/>
    <x v="18"/>
    <x v="0"/>
  </r>
  <r>
    <n v="1521"/>
    <x v="1473"/>
    <x v="15"/>
    <s v="남"/>
    <x v="600"/>
    <x v="18"/>
    <x v="0"/>
  </r>
  <r>
    <n v="1522"/>
    <x v="1474"/>
    <x v="15"/>
    <s v="남"/>
    <x v="601"/>
    <x v="18"/>
    <x v="0"/>
  </r>
  <r>
    <n v="1523"/>
    <x v="1475"/>
    <x v="15"/>
    <s v="남"/>
    <x v="602"/>
    <x v="18"/>
    <x v="0"/>
  </r>
  <r>
    <n v="1524"/>
    <x v="1476"/>
    <x v="15"/>
    <s v="여"/>
    <x v="603"/>
    <x v="18"/>
    <x v="0"/>
  </r>
  <r>
    <n v="1525"/>
    <x v="1477"/>
    <x v="15"/>
    <s v="남"/>
    <x v="604"/>
    <x v="18"/>
    <x v="0"/>
  </r>
  <r>
    <n v="1526"/>
    <x v="158"/>
    <x v="15"/>
    <s v="여"/>
    <x v="605"/>
    <x v="18"/>
    <x v="0"/>
  </r>
  <r>
    <n v="1527"/>
    <x v="1478"/>
    <x v="15"/>
    <s v="남"/>
    <x v="606"/>
    <x v="18"/>
    <x v="0"/>
  </r>
  <r>
    <n v="1528"/>
    <x v="1479"/>
    <x v="15"/>
    <s v="남"/>
    <x v="607"/>
    <x v="18"/>
    <x v="0"/>
  </r>
  <r>
    <n v="1529"/>
    <x v="1480"/>
    <x v="15"/>
    <s v="남"/>
    <x v="608"/>
    <x v="18"/>
    <x v="0"/>
  </r>
  <r>
    <n v="1530"/>
    <x v="1481"/>
    <x v="7"/>
    <s v="남"/>
    <x v="609"/>
    <x v="18"/>
    <x v="0"/>
  </r>
  <r>
    <n v="1531"/>
    <x v="1482"/>
    <x v="7"/>
    <s v="남"/>
    <x v="610"/>
    <x v="18"/>
    <x v="0"/>
  </r>
  <r>
    <n v="1532"/>
    <x v="1483"/>
    <x v="7"/>
    <s v="남"/>
    <x v="611"/>
    <x v="18"/>
    <x v="0"/>
  </r>
  <r>
    <n v="1533"/>
    <x v="1484"/>
    <x v="7"/>
    <s v="남"/>
    <x v="612"/>
    <x v="18"/>
    <x v="0"/>
  </r>
  <r>
    <n v="1534"/>
    <x v="1485"/>
    <x v="7"/>
    <s v="남"/>
    <x v="613"/>
    <x v="18"/>
    <x v="0"/>
  </r>
  <r>
    <n v="1535"/>
    <x v="1486"/>
    <x v="3"/>
    <s v="남"/>
    <x v="614"/>
    <x v="18"/>
    <x v="0"/>
  </r>
  <r>
    <n v="1536"/>
    <x v="1487"/>
    <x v="3"/>
    <s v="여"/>
    <x v="615"/>
    <x v="18"/>
    <x v="0"/>
  </r>
  <r>
    <n v="1537"/>
    <x v="1488"/>
    <x v="3"/>
    <s v="여"/>
    <x v="616"/>
    <x v="18"/>
    <x v="0"/>
  </r>
  <r>
    <n v="1538"/>
    <x v="1489"/>
    <x v="3"/>
    <s v="여"/>
    <x v="617"/>
    <x v="18"/>
    <x v="0"/>
  </r>
  <r>
    <n v="1539"/>
    <x v="1490"/>
    <x v="3"/>
    <s v="여"/>
    <x v="618"/>
    <x v="18"/>
    <x v="0"/>
  </r>
  <r>
    <n v="1540"/>
    <x v="1491"/>
    <x v="3"/>
    <s v="여"/>
    <x v="619"/>
    <x v="18"/>
    <x v="0"/>
  </r>
  <r>
    <n v="1541"/>
    <x v="1492"/>
    <x v="3"/>
    <s v="여"/>
    <x v="620"/>
    <x v="18"/>
    <x v="0"/>
  </r>
  <r>
    <n v="1542"/>
    <x v="1493"/>
    <x v="3"/>
    <s v="여"/>
    <x v="621"/>
    <x v="18"/>
    <x v="0"/>
  </r>
  <r>
    <n v="1543"/>
    <x v="1494"/>
    <x v="30"/>
    <s v="남"/>
    <x v="622"/>
    <x v="18"/>
    <x v="0"/>
  </r>
  <r>
    <n v="1544"/>
    <x v="1495"/>
    <x v="30"/>
    <s v="남"/>
    <x v="623"/>
    <x v="18"/>
    <x v="0"/>
  </r>
  <r>
    <n v="1545"/>
    <x v="1496"/>
    <x v="37"/>
    <s v="남"/>
    <x v="624"/>
    <x v="18"/>
    <x v="0"/>
  </r>
  <r>
    <n v="1546"/>
    <x v="1497"/>
    <x v="37"/>
    <s v="남"/>
    <x v="625"/>
    <x v="18"/>
    <x v="0"/>
  </r>
  <r>
    <n v="1547"/>
    <x v="1050"/>
    <x v="37"/>
    <s v="남"/>
    <x v="626"/>
    <x v="18"/>
    <x v="0"/>
  </r>
  <r>
    <n v="1548"/>
    <x v="1498"/>
    <x v="8"/>
    <s v="남"/>
    <x v="627"/>
    <x v="18"/>
    <x v="0"/>
  </r>
  <r>
    <n v="1549"/>
    <x v="1499"/>
    <x v="8"/>
    <s v="남"/>
    <x v="628"/>
    <x v="18"/>
    <x v="0"/>
  </r>
  <r>
    <n v="1550"/>
    <x v="1500"/>
    <x v="8"/>
    <s v="남"/>
    <x v="629"/>
    <x v="18"/>
    <x v="0"/>
  </r>
  <r>
    <n v="1551"/>
    <x v="1501"/>
    <x v="8"/>
    <s v="남"/>
    <x v="630"/>
    <x v="18"/>
    <x v="0"/>
  </r>
  <r>
    <n v="1552"/>
    <x v="1313"/>
    <x v="47"/>
    <s v="남"/>
    <x v="631"/>
    <x v="18"/>
    <x v="0"/>
  </r>
  <r>
    <n v="1553"/>
    <x v="1502"/>
    <x v="47"/>
    <s v="여"/>
    <x v="632"/>
    <x v="18"/>
    <x v="0"/>
  </r>
  <r>
    <n v="1554"/>
    <x v="1503"/>
    <x v="47"/>
    <s v="남"/>
    <x v="633"/>
    <x v="18"/>
    <x v="0"/>
  </r>
  <r>
    <n v="1555"/>
    <x v="1504"/>
    <x v="13"/>
    <s v="여"/>
    <x v="634"/>
    <x v="18"/>
    <x v="0"/>
  </r>
  <r>
    <n v="1556"/>
    <x v="1505"/>
    <x v="13"/>
    <s v="남"/>
    <x v="635"/>
    <x v="18"/>
    <x v="0"/>
  </r>
  <r>
    <n v="1557"/>
    <x v="1506"/>
    <x v="13"/>
    <s v="남"/>
    <x v="636"/>
    <x v="18"/>
    <x v="0"/>
  </r>
  <r>
    <n v="1558"/>
    <x v="1507"/>
    <x v="13"/>
    <s v="남"/>
    <x v="637"/>
    <x v="18"/>
    <x v="0"/>
  </r>
  <r>
    <n v="1559"/>
    <x v="1508"/>
    <x v="13"/>
    <s v="여"/>
    <x v="638"/>
    <x v="18"/>
    <x v="0"/>
  </r>
  <r>
    <n v="1560"/>
    <x v="1509"/>
    <x v="13"/>
    <s v="남"/>
    <x v="639"/>
    <x v="18"/>
    <x v="0"/>
  </r>
  <r>
    <n v="1561"/>
    <x v="1510"/>
    <x v="13"/>
    <s v="여"/>
    <x v="640"/>
    <x v="18"/>
    <x v="0"/>
  </r>
  <r>
    <n v="1562"/>
    <x v="1511"/>
    <x v="29"/>
    <s v="여"/>
    <x v="641"/>
    <x v="18"/>
    <x v="0"/>
  </r>
  <r>
    <n v="1563"/>
    <x v="1512"/>
    <x v="29"/>
    <s v="여"/>
    <x v="642"/>
    <x v="18"/>
    <x v="0"/>
  </r>
  <r>
    <n v="1564"/>
    <x v="1513"/>
    <x v="29"/>
    <s v="여"/>
    <x v="643"/>
    <x v="18"/>
    <x v="0"/>
  </r>
  <r>
    <n v="1565"/>
    <x v="1514"/>
    <x v="29"/>
    <s v="여"/>
    <x v="644"/>
    <x v="18"/>
    <x v="0"/>
  </r>
  <r>
    <n v="1566"/>
    <x v="1515"/>
    <x v="29"/>
    <s v="여"/>
    <x v="645"/>
    <x v="18"/>
    <x v="0"/>
  </r>
  <r>
    <n v="1567"/>
    <x v="1516"/>
    <x v="29"/>
    <s v="여"/>
    <x v="646"/>
    <x v="18"/>
    <x v="0"/>
  </r>
  <r>
    <n v="1568"/>
    <x v="1517"/>
    <x v="27"/>
    <s v="여"/>
    <x v="647"/>
    <x v="18"/>
    <x v="0"/>
  </r>
  <r>
    <n v="1569"/>
    <x v="1518"/>
    <x v="27"/>
    <s v="여"/>
    <x v="648"/>
    <x v="18"/>
    <x v="0"/>
  </r>
  <r>
    <n v="1570"/>
    <x v="1519"/>
    <x v="9"/>
    <s v="남"/>
    <x v="649"/>
    <x v="18"/>
    <x v="0"/>
  </r>
  <r>
    <n v="1571"/>
    <x v="1520"/>
    <x v="18"/>
    <s v="남"/>
    <x v="650"/>
    <x v="18"/>
    <x v="0"/>
  </r>
  <r>
    <n v="1572"/>
    <x v="913"/>
    <x v="25"/>
    <s v="남"/>
    <x v="651"/>
    <x v="18"/>
    <x v="0"/>
  </r>
  <r>
    <n v="1573"/>
    <x v="1047"/>
    <x v="48"/>
    <s v="남"/>
    <x v="652"/>
    <x v="18"/>
    <x v="0"/>
  </r>
  <r>
    <n v="1574"/>
    <x v="1521"/>
    <x v="48"/>
    <s v="남"/>
    <x v="653"/>
    <x v="18"/>
    <x v="0"/>
  </r>
  <r>
    <n v="1575"/>
    <x v="1522"/>
    <x v="39"/>
    <s v="남"/>
    <x v="654"/>
    <x v="18"/>
    <x v="0"/>
  </r>
  <r>
    <n v="1576"/>
    <x v="1523"/>
    <x v="39"/>
    <s v="여"/>
    <x v="655"/>
    <x v="18"/>
    <x v="0"/>
  </r>
  <r>
    <n v="1577"/>
    <x v="1524"/>
    <x v="42"/>
    <s v="남"/>
    <x v="656"/>
    <x v="18"/>
    <x v="0"/>
  </r>
  <r>
    <n v="1578"/>
    <x v="1525"/>
    <x v="16"/>
    <s v="여"/>
    <x v="657"/>
    <x v="18"/>
    <x v="0"/>
  </r>
  <r>
    <n v="1579"/>
    <x v="1526"/>
    <x v="0"/>
    <s v="여"/>
    <x v="658"/>
    <x v="18"/>
    <x v="0"/>
  </r>
  <r>
    <n v="1580"/>
    <x v="1527"/>
    <x v="20"/>
    <s v="남"/>
    <x v="659"/>
    <x v="18"/>
    <x v="0"/>
  </r>
  <r>
    <n v="1581"/>
    <x v="1528"/>
    <x v="3"/>
    <m/>
    <x v="86"/>
    <x v="19"/>
    <x v="0"/>
  </r>
  <r>
    <n v="1582"/>
    <x v="1529"/>
    <x v="3"/>
    <m/>
    <x v="86"/>
    <x v="19"/>
    <x v="0"/>
  </r>
  <r>
    <n v="1583"/>
    <x v="1530"/>
    <x v="3"/>
    <m/>
    <x v="86"/>
    <x v="19"/>
    <x v="0"/>
  </r>
  <r>
    <n v="1584"/>
    <x v="1531"/>
    <x v="3"/>
    <m/>
    <x v="86"/>
    <x v="19"/>
    <x v="0"/>
  </r>
  <r>
    <n v="1585"/>
    <x v="1532"/>
    <x v="3"/>
    <m/>
    <x v="86"/>
    <x v="19"/>
    <x v="0"/>
  </r>
  <r>
    <n v="1586"/>
    <x v="1533"/>
    <x v="3"/>
    <m/>
    <x v="86"/>
    <x v="19"/>
    <x v="0"/>
  </r>
  <r>
    <n v="1587"/>
    <x v="1534"/>
    <x v="3"/>
    <m/>
    <x v="86"/>
    <x v="19"/>
    <x v="0"/>
  </r>
  <r>
    <n v="1588"/>
    <x v="547"/>
    <x v="5"/>
    <m/>
    <x v="86"/>
    <x v="19"/>
    <x v="0"/>
  </r>
  <r>
    <n v="1589"/>
    <x v="1535"/>
    <x v="5"/>
    <m/>
    <x v="86"/>
    <x v="19"/>
    <x v="0"/>
  </r>
  <r>
    <n v="1590"/>
    <x v="1536"/>
    <x v="5"/>
    <m/>
    <x v="86"/>
    <x v="19"/>
    <x v="0"/>
  </r>
  <r>
    <n v="1591"/>
    <x v="1537"/>
    <x v="5"/>
    <m/>
    <x v="86"/>
    <x v="19"/>
    <x v="0"/>
  </r>
  <r>
    <n v="1592"/>
    <x v="1538"/>
    <x v="5"/>
    <m/>
    <x v="86"/>
    <x v="19"/>
    <x v="0"/>
  </r>
  <r>
    <n v="1593"/>
    <x v="1539"/>
    <x v="5"/>
    <m/>
    <x v="86"/>
    <x v="19"/>
    <x v="0"/>
  </r>
  <r>
    <n v="1594"/>
    <x v="1540"/>
    <x v="22"/>
    <m/>
    <x v="86"/>
    <x v="19"/>
    <x v="0"/>
  </r>
  <r>
    <n v="1595"/>
    <x v="1541"/>
    <x v="23"/>
    <m/>
    <x v="86"/>
    <x v="19"/>
    <x v="0"/>
  </r>
  <r>
    <n v="1596"/>
    <x v="1542"/>
    <x v="23"/>
    <m/>
    <x v="86"/>
    <x v="19"/>
    <x v="0"/>
  </r>
  <r>
    <n v="1597"/>
    <x v="1543"/>
    <x v="23"/>
    <m/>
    <x v="86"/>
    <x v="19"/>
    <x v="0"/>
  </r>
  <r>
    <n v="1598"/>
    <x v="844"/>
    <x v="23"/>
    <m/>
    <x v="86"/>
    <x v="19"/>
    <x v="0"/>
  </r>
  <r>
    <n v="1599"/>
    <x v="1544"/>
    <x v="23"/>
    <m/>
    <x v="86"/>
    <x v="19"/>
    <x v="0"/>
  </r>
  <r>
    <n v="1600"/>
    <x v="1545"/>
    <x v="9"/>
    <m/>
    <x v="86"/>
    <x v="19"/>
    <x v="0"/>
  </r>
  <r>
    <n v="1601"/>
    <x v="1546"/>
    <x v="9"/>
    <m/>
    <x v="86"/>
    <x v="19"/>
    <x v="0"/>
  </r>
  <r>
    <n v="1602"/>
    <x v="1547"/>
    <x v="9"/>
    <m/>
    <x v="86"/>
    <x v="19"/>
    <x v="0"/>
  </r>
  <r>
    <n v="1603"/>
    <x v="1548"/>
    <x v="9"/>
    <m/>
    <x v="86"/>
    <x v="19"/>
    <x v="0"/>
  </r>
  <r>
    <n v="1604"/>
    <x v="1549"/>
    <x v="9"/>
    <m/>
    <x v="86"/>
    <x v="19"/>
    <x v="0"/>
  </r>
  <r>
    <n v="1605"/>
    <x v="1550"/>
    <x v="9"/>
    <m/>
    <x v="86"/>
    <x v="19"/>
    <x v="0"/>
  </r>
  <r>
    <n v="1606"/>
    <x v="1551"/>
    <x v="9"/>
    <m/>
    <x v="86"/>
    <x v="19"/>
    <x v="0"/>
  </r>
  <r>
    <n v="1607"/>
    <x v="1552"/>
    <x v="9"/>
    <m/>
    <x v="86"/>
    <x v="19"/>
    <x v="0"/>
  </r>
  <r>
    <n v="1608"/>
    <x v="1553"/>
    <x v="9"/>
    <m/>
    <x v="86"/>
    <x v="19"/>
    <x v="0"/>
  </r>
  <r>
    <n v="1609"/>
    <x v="1554"/>
    <x v="15"/>
    <m/>
    <x v="86"/>
    <x v="19"/>
    <x v="0"/>
  </r>
  <r>
    <n v="1610"/>
    <x v="1555"/>
    <x v="8"/>
    <m/>
    <x v="86"/>
    <x v="19"/>
    <x v="0"/>
  </r>
  <r>
    <n v="1611"/>
    <x v="1556"/>
    <x v="8"/>
    <m/>
    <x v="86"/>
    <x v="19"/>
    <x v="0"/>
  </r>
  <r>
    <n v="1612"/>
    <x v="1557"/>
    <x v="8"/>
    <m/>
    <x v="86"/>
    <x v="19"/>
    <x v="0"/>
  </r>
  <r>
    <n v="1613"/>
    <x v="1558"/>
    <x v="8"/>
    <m/>
    <x v="86"/>
    <x v="19"/>
    <x v="0"/>
  </r>
  <r>
    <n v="1614"/>
    <x v="963"/>
    <x v="25"/>
    <m/>
    <x v="86"/>
    <x v="19"/>
    <x v="0"/>
  </r>
  <r>
    <n v="1615"/>
    <x v="1559"/>
    <x v="25"/>
    <m/>
    <x v="86"/>
    <x v="19"/>
    <x v="0"/>
  </r>
  <r>
    <n v="1616"/>
    <x v="1297"/>
    <x v="25"/>
    <m/>
    <x v="86"/>
    <x v="19"/>
    <x v="0"/>
  </r>
  <r>
    <n v="1617"/>
    <x v="1560"/>
    <x v="30"/>
    <m/>
    <x v="86"/>
    <x v="19"/>
    <x v="0"/>
  </r>
  <r>
    <n v="1618"/>
    <x v="1561"/>
    <x v="30"/>
    <m/>
    <x v="86"/>
    <x v="19"/>
    <x v="0"/>
  </r>
  <r>
    <n v="1619"/>
    <x v="1562"/>
    <x v="30"/>
    <m/>
    <x v="86"/>
    <x v="19"/>
    <x v="0"/>
  </r>
  <r>
    <n v="1620"/>
    <x v="1563"/>
    <x v="37"/>
    <m/>
    <x v="86"/>
    <x v="19"/>
    <x v="0"/>
  </r>
  <r>
    <n v="1621"/>
    <x v="1564"/>
    <x v="37"/>
    <m/>
    <x v="86"/>
    <x v="19"/>
    <x v="0"/>
  </r>
  <r>
    <n v="1622"/>
    <x v="1565"/>
    <x v="37"/>
    <m/>
    <x v="86"/>
    <x v="19"/>
    <x v="0"/>
  </r>
  <r>
    <n v="1623"/>
    <x v="1566"/>
    <x v="33"/>
    <m/>
    <x v="86"/>
    <x v="19"/>
    <x v="0"/>
  </r>
  <r>
    <n v="1624"/>
    <x v="1567"/>
    <x v="36"/>
    <m/>
    <x v="86"/>
    <x v="19"/>
    <x v="0"/>
  </r>
  <r>
    <n v="1625"/>
    <x v="1568"/>
    <x v="36"/>
    <m/>
    <x v="86"/>
    <x v="19"/>
    <x v="0"/>
  </r>
  <r>
    <n v="1626"/>
    <x v="1569"/>
    <x v="36"/>
    <m/>
    <x v="86"/>
    <x v="19"/>
    <x v="0"/>
  </r>
  <r>
    <n v="1627"/>
    <x v="1570"/>
    <x v="36"/>
    <m/>
    <x v="86"/>
    <x v="19"/>
    <x v="0"/>
  </r>
  <r>
    <n v="1628"/>
    <x v="1571"/>
    <x v="48"/>
    <m/>
    <x v="86"/>
    <x v="19"/>
    <x v="0"/>
  </r>
  <r>
    <n v="1629"/>
    <x v="1572"/>
    <x v="48"/>
    <m/>
    <x v="86"/>
    <x v="19"/>
    <x v="0"/>
  </r>
  <r>
    <n v="1630"/>
    <x v="1573"/>
    <x v="48"/>
    <m/>
    <x v="86"/>
    <x v="19"/>
    <x v="0"/>
  </r>
  <r>
    <n v="1631"/>
    <x v="1574"/>
    <x v="48"/>
    <m/>
    <x v="86"/>
    <x v="19"/>
    <x v="0"/>
  </r>
  <r>
    <n v="1632"/>
    <x v="1575"/>
    <x v="50"/>
    <m/>
    <x v="86"/>
    <x v="19"/>
    <x v="0"/>
  </r>
  <r>
    <n v="1633"/>
    <x v="515"/>
    <x v="14"/>
    <m/>
    <x v="86"/>
    <x v="19"/>
    <x v="0"/>
  </r>
  <r>
    <n v="1634"/>
    <x v="1576"/>
    <x v="14"/>
    <m/>
    <x v="86"/>
    <x v="19"/>
    <x v="0"/>
  </r>
  <r>
    <n v="1635"/>
    <x v="1577"/>
    <x v="14"/>
    <m/>
    <x v="86"/>
    <x v="19"/>
    <x v="0"/>
  </r>
  <r>
    <n v="1636"/>
    <x v="1578"/>
    <x v="31"/>
    <m/>
    <x v="86"/>
    <x v="19"/>
    <x v="0"/>
  </r>
  <r>
    <n v="1637"/>
    <x v="1579"/>
    <x v="31"/>
    <m/>
    <x v="86"/>
    <x v="19"/>
    <x v="0"/>
  </r>
  <r>
    <n v="1638"/>
    <x v="1580"/>
    <x v="17"/>
    <m/>
    <x v="86"/>
    <x v="19"/>
    <x v="0"/>
  </r>
  <r>
    <n v="1639"/>
    <x v="1581"/>
    <x v="17"/>
    <m/>
    <x v="86"/>
    <x v="19"/>
    <x v="0"/>
  </r>
  <r>
    <n v="1640"/>
    <x v="1582"/>
    <x v="17"/>
    <m/>
    <x v="86"/>
    <x v="19"/>
    <x v="0"/>
  </r>
  <r>
    <n v="1641"/>
    <x v="1583"/>
    <x v="42"/>
    <m/>
    <x v="86"/>
    <x v="19"/>
    <x v="0"/>
  </r>
  <r>
    <n v="1642"/>
    <x v="1584"/>
    <x v="26"/>
    <m/>
    <x v="86"/>
    <x v="19"/>
    <x v="0"/>
  </r>
  <r>
    <n v="1643"/>
    <x v="1585"/>
    <x v="12"/>
    <m/>
    <x v="86"/>
    <x v="19"/>
    <x v="0"/>
  </r>
  <r>
    <n v="1644"/>
    <x v="1586"/>
    <x v="12"/>
    <m/>
    <x v="86"/>
    <x v="19"/>
    <x v="0"/>
  </r>
  <r>
    <n v="1645"/>
    <x v="1587"/>
    <x v="12"/>
    <m/>
    <x v="86"/>
    <x v="19"/>
    <x v="0"/>
  </r>
  <r>
    <n v="1646"/>
    <x v="1588"/>
    <x v="2"/>
    <m/>
    <x v="86"/>
    <x v="19"/>
    <x v="0"/>
  </r>
  <r>
    <n v="1647"/>
    <x v="1589"/>
    <x v="7"/>
    <m/>
    <x v="86"/>
    <x v="19"/>
    <x v="0"/>
  </r>
  <r>
    <n v="1648"/>
    <x v="1590"/>
    <x v="7"/>
    <m/>
    <x v="86"/>
    <x v="19"/>
    <x v="0"/>
  </r>
  <r>
    <n v="1649"/>
    <x v="1591"/>
    <x v="7"/>
    <m/>
    <x v="86"/>
    <x v="19"/>
    <x v="0"/>
  </r>
  <r>
    <n v="1650"/>
    <x v="1592"/>
    <x v="7"/>
    <m/>
    <x v="86"/>
    <x v="19"/>
    <x v="0"/>
  </r>
  <r>
    <n v="1651"/>
    <x v="1593"/>
    <x v="15"/>
    <m/>
    <x v="86"/>
    <x v="20"/>
    <x v="0"/>
  </r>
  <r>
    <n v="1652"/>
    <x v="1594"/>
    <x v="15"/>
    <m/>
    <x v="86"/>
    <x v="20"/>
    <x v="0"/>
  </r>
  <r>
    <n v="1653"/>
    <x v="1595"/>
    <x v="15"/>
    <m/>
    <x v="86"/>
    <x v="20"/>
    <x v="0"/>
  </r>
  <r>
    <n v="1654"/>
    <x v="1596"/>
    <x v="15"/>
    <m/>
    <x v="86"/>
    <x v="20"/>
    <x v="0"/>
  </r>
  <r>
    <n v="1655"/>
    <x v="1597"/>
    <x v="15"/>
    <m/>
    <x v="86"/>
    <x v="20"/>
    <x v="0"/>
  </r>
  <r>
    <n v="1656"/>
    <x v="1598"/>
    <x v="15"/>
    <m/>
    <x v="86"/>
    <x v="20"/>
    <x v="0"/>
  </r>
  <r>
    <n v="1657"/>
    <x v="1599"/>
    <x v="5"/>
    <m/>
    <x v="86"/>
    <x v="20"/>
    <x v="0"/>
  </r>
  <r>
    <n v="1658"/>
    <x v="1600"/>
    <x v="5"/>
    <m/>
    <x v="86"/>
    <x v="20"/>
    <x v="0"/>
  </r>
  <r>
    <n v="1659"/>
    <x v="1601"/>
    <x v="5"/>
    <m/>
    <x v="86"/>
    <x v="20"/>
    <x v="0"/>
  </r>
  <r>
    <n v="1660"/>
    <x v="1602"/>
    <x v="5"/>
    <m/>
    <x v="86"/>
    <x v="20"/>
    <x v="0"/>
  </r>
  <r>
    <n v="1661"/>
    <x v="1603"/>
    <x v="5"/>
    <m/>
    <x v="86"/>
    <x v="20"/>
    <x v="0"/>
  </r>
  <r>
    <n v="1662"/>
    <x v="1604"/>
    <x v="5"/>
    <m/>
    <x v="86"/>
    <x v="20"/>
    <x v="0"/>
  </r>
  <r>
    <n v="1663"/>
    <x v="1605"/>
    <x v="5"/>
    <m/>
    <x v="86"/>
    <x v="20"/>
    <x v="0"/>
  </r>
  <r>
    <n v="1664"/>
    <x v="266"/>
    <x v="3"/>
    <m/>
    <x v="86"/>
    <x v="20"/>
    <x v="0"/>
  </r>
  <r>
    <n v="1665"/>
    <x v="1606"/>
    <x v="3"/>
    <m/>
    <x v="86"/>
    <x v="20"/>
    <x v="0"/>
  </r>
  <r>
    <n v="1666"/>
    <x v="4"/>
    <x v="3"/>
    <m/>
    <x v="86"/>
    <x v="20"/>
    <x v="0"/>
  </r>
  <r>
    <n v="1667"/>
    <x v="1607"/>
    <x v="3"/>
    <m/>
    <x v="86"/>
    <x v="20"/>
    <x v="0"/>
  </r>
  <r>
    <n v="1668"/>
    <x v="1608"/>
    <x v="3"/>
    <m/>
    <x v="86"/>
    <x v="20"/>
    <x v="0"/>
  </r>
  <r>
    <n v="1669"/>
    <x v="1609"/>
    <x v="25"/>
    <m/>
    <x v="86"/>
    <x v="20"/>
    <x v="0"/>
  </r>
  <r>
    <n v="1670"/>
    <x v="1610"/>
    <x v="25"/>
    <m/>
    <x v="86"/>
    <x v="20"/>
    <x v="0"/>
  </r>
  <r>
    <n v="1671"/>
    <x v="1611"/>
    <x v="25"/>
    <m/>
    <x v="86"/>
    <x v="20"/>
    <x v="0"/>
  </r>
  <r>
    <n v="1672"/>
    <x v="1612"/>
    <x v="25"/>
    <m/>
    <x v="86"/>
    <x v="20"/>
    <x v="0"/>
  </r>
  <r>
    <n v="1673"/>
    <x v="644"/>
    <x v="30"/>
    <m/>
    <x v="86"/>
    <x v="20"/>
    <x v="0"/>
  </r>
  <r>
    <n v="1674"/>
    <x v="1613"/>
    <x v="30"/>
    <m/>
    <x v="86"/>
    <x v="20"/>
    <x v="0"/>
  </r>
  <r>
    <n v="1675"/>
    <x v="1614"/>
    <x v="30"/>
    <m/>
    <x v="86"/>
    <x v="20"/>
    <x v="0"/>
  </r>
  <r>
    <n v="1676"/>
    <x v="1615"/>
    <x v="30"/>
    <m/>
    <x v="86"/>
    <x v="20"/>
    <x v="0"/>
  </r>
  <r>
    <n v="1677"/>
    <x v="1616"/>
    <x v="30"/>
    <m/>
    <x v="86"/>
    <x v="20"/>
    <x v="0"/>
  </r>
  <r>
    <n v="1678"/>
    <x v="1617"/>
    <x v="30"/>
    <m/>
    <x v="86"/>
    <x v="20"/>
    <x v="0"/>
  </r>
  <r>
    <n v="1679"/>
    <x v="1618"/>
    <x v="30"/>
    <m/>
    <x v="86"/>
    <x v="20"/>
    <x v="0"/>
  </r>
  <r>
    <n v="1680"/>
    <x v="1619"/>
    <x v="30"/>
    <m/>
    <x v="86"/>
    <x v="20"/>
    <x v="0"/>
  </r>
  <r>
    <n v="1681"/>
    <x v="1620"/>
    <x v="51"/>
    <m/>
    <x v="86"/>
    <x v="20"/>
    <x v="0"/>
  </r>
  <r>
    <n v="1682"/>
    <x v="1621"/>
    <x v="33"/>
    <m/>
    <x v="86"/>
    <x v="20"/>
    <x v="0"/>
  </r>
  <r>
    <n v="1683"/>
    <x v="1622"/>
    <x v="16"/>
    <m/>
    <x v="86"/>
    <x v="20"/>
    <x v="0"/>
  </r>
  <r>
    <n v="1684"/>
    <x v="1623"/>
    <x v="16"/>
    <m/>
    <x v="86"/>
    <x v="20"/>
    <x v="0"/>
  </r>
  <r>
    <n v="1685"/>
    <x v="1624"/>
    <x v="36"/>
    <m/>
    <x v="86"/>
    <x v="20"/>
    <x v="0"/>
  </r>
  <r>
    <n v="1686"/>
    <x v="1625"/>
    <x v="36"/>
    <m/>
    <x v="86"/>
    <x v="20"/>
    <x v="0"/>
  </r>
  <r>
    <n v="1687"/>
    <x v="1626"/>
    <x v="48"/>
    <m/>
    <x v="86"/>
    <x v="20"/>
    <x v="0"/>
  </r>
  <r>
    <n v="1688"/>
    <x v="1627"/>
    <x v="48"/>
    <m/>
    <x v="86"/>
    <x v="20"/>
    <x v="0"/>
  </r>
  <r>
    <n v="1689"/>
    <x v="1628"/>
    <x v="48"/>
    <m/>
    <x v="86"/>
    <x v="20"/>
    <x v="0"/>
  </r>
  <r>
    <n v="1690"/>
    <x v="1629"/>
    <x v="27"/>
    <m/>
    <x v="86"/>
    <x v="20"/>
    <x v="0"/>
  </r>
  <r>
    <n v="1691"/>
    <x v="36"/>
    <x v="31"/>
    <m/>
    <x v="86"/>
    <x v="20"/>
    <x v="0"/>
  </r>
  <r>
    <n v="1692"/>
    <x v="1630"/>
    <x v="31"/>
    <m/>
    <x v="86"/>
    <x v="20"/>
    <x v="0"/>
  </r>
  <r>
    <n v="1693"/>
    <x v="1631"/>
    <x v="31"/>
    <m/>
    <x v="86"/>
    <x v="20"/>
    <x v="0"/>
  </r>
  <r>
    <n v="1694"/>
    <x v="1632"/>
    <x v="31"/>
    <m/>
    <x v="86"/>
    <x v="20"/>
    <x v="0"/>
  </r>
  <r>
    <n v="1695"/>
    <x v="1633"/>
    <x v="31"/>
    <m/>
    <x v="86"/>
    <x v="20"/>
    <x v="0"/>
  </r>
  <r>
    <n v="1696"/>
    <x v="1634"/>
    <x v="31"/>
    <m/>
    <x v="86"/>
    <x v="20"/>
    <x v="0"/>
  </r>
  <r>
    <n v="1697"/>
    <x v="1635"/>
    <x v="31"/>
    <m/>
    <x v="86"/>
    <x v="20"/>
    <x v="0"/>
  </r>
  <r>
    <n v="1698"/>
    <x v="1636"/>
    <x v="17"/>
    <m/>
    <x v="86"/>
    <x v="20"/>
    <x v="0"/>
  </r>
  <r>
    <n v="1699"/>
    <x v="1637"/>
    <x v="17"/>
    <m/>
    <x v="86"/>
    <x v="20"/>
    <x v="0"/>
  </r>
  <r>
    <n v="1700"/>
    <x v="1638"/>
    <x v="12"/>
    <m/>
    <x v="86"/>
    <x v="20"/>
    <x v="0"/>
  </r>
  <r>
    <n v="1701"/>
    <x v="1639"/>
    <x v="37"/>
    <m/>
    <x v="86"/>
    <x v="20"/>
    <x v="0"/>
  </r>
  <r>
    <n v="1702"/>
    <x v="1640"/>
    <x v="37"/>
    <m/>
    <x v="86"/>
    <x v="20"/>
    <x v="0"/>
  </r>
  <r>
    <n v="1703"/>
    <x v="1641"/>
    <x v="37"/>
    <m/>
    <x v="86"/>
    <x v="20"/>
    <x v="0"/>
  </r>
  <r>
    <n v="1704"/>
    <x v="1642"/>
    <x v="37"/>
    <m/>
    <x v="86"/>
    <x v="20"/>
    <x v="0"/>
  </r>
  <r>
    <n v="1705"/>
    <x v="1643"/>
    <x v="40"/>
    <m/>
    <x v="86"/>
    <x v="20"/>
    <x v="0"/>
  </r>
  <r>
    <n v="1706"/>
    <x v="1644"/>
    <x v="40"/>
    <m/>
    <x v="86"/>
    <x v="20"/>
    <x v="0"/>
  </r>
  <r>
    <n v="1707"/>
    <x v="1645"/>
    <x v="40"/>
    <m/>
    <x v="86"/>
    <x v="20"/>
    <x v="0"/>
  </r>
  <r>
    <n v="1708"/>
    <x v="1646"/>
    <x v="40"/>
    <m/>
    <x v="86"/>
    <x v="20"/>
    <x v="0"/>
  </r>
  <r>
    <n v="1709"/>
    <x v="1647"/>
    <x v="24"/>
    <m/>
    <x v="86"/>
    <x v="20"/>
    <x v="0"/>
  </r>
  <r>
    <n v="1710"/>
    <x v="1648"/>
    <x v="7"/>
    <m/>
    <x v="86"/>
    <x v="20"/>
    <x v="0"/>
  </r>
  <r>
    <n v="1711"/>
    <x v="1649"/>
    <x v="7"/>
    <m/>
    <x v="86"/>
    <x v="20"/>
    <x v="0"/>
  </r>
  <r>
    <n v="1712"/>
    <x v="1650"/>
    <x v="7"/>
    <m/>
    <x v="86"/>
    <x v="20"/>
    <x v="0"/>
  </r>
  <r>
    <n v="1713"/>
    <x v="1651"/>
    <x v="8"/>
    <m/>
    <x v="86"/>
    <x v="20"/>
    <x v="0"/>
  </r>
  <r>
    <n v="1714"/>
    <x v="1652"/>
    <x v="8"/>
    <m/>
    <x v="86"/>
    <x v="20"/>
    <x v="0"/>
  </r>
  <r>
    <n v="1715"/>
    <x v="1653"/>
    <x v="8"/>
    <m/>
    <x v="86"/>
    <x v="20"/>
    <x v="0"/>
  </r>
  <r>
    <n v="1716"/>
    <x v="1654"/>
    <x v="8"/>
    <m/>
    <x v="86"/>
    <x v="20"/>
    <x v="0"/>
  </r>
  <r>
    <n v="1717"/>
    <x v="1655"/>
    <x v="45"/>
    <m/>
    <x v="86"/>
    <x v="20"/>
    <x v="0"/>
  </r>
  <r>
    <n v="1718"/>
    <x v="1656"/>
    <x v="45"/>
    <m/>
    <x v="86"/>
    <x v="20"/>
    <x v="0"/>
  </r>
  <r>
    <n v="1719"/>
    <x v="1657"/>
    <x v="45"/>
    <m/>
    <x v="86"/>
    <x v="20"/>
    <x v="0"/>
  </r>
  <r>
    <n v="1720"/>
    <x v="1658"/>
    <x v="45"/>
    <m/>
    <x v="86"/>
    <x v="20"/>
    <x v="0"/>
  </r>
  <r>
    <n v="1721"/>
    <x v="1659"/>
    <x v="29"/>
    <m/>
    <x v="86"/>
    <x v="20"/>
    <x v="0"/>
  </r>
  <r>
    <n v="1722"/>
    <x v="1660"/>
    <x v="29"/>
    <m/>
    <x v="86"/>
    <x v="20"/>
    <x v="0"/>
  </r>
  <r>
    <n v="1723"/>
    <x v="1661"/>
    <x v="26"/>
    <m/>
    <x v="86"/>
    <x v="20"/>
    <x v="0"/>
  </r>
  <r>
    <n v="1724"/>
    <x v="571"/>
    <x v="26"/>
    <m/>
    <x v="86"/>
    <x v="20"/>
    <x v="0"/>
  </r>
  <r>
    <n v="1725"/>
    <x v="1662"/>
    <x v="13"/>
    <m/>
    <x v="86"/>
    <x v="20"/>
    <x v="0"/>
  </r>
  <r>
    <n v="1726"/>
    <x v="1663"/>
    <x v="13"/>
    <m/>
    <x v="86"/>
    <x v="20"/>
    <x v="0"/>
  </r>
  <r>
    <n v="1727"/>
    <x v="1664"/>
    <x v="9"/>
    <m/>
    <x v="86"/>
    <x v="20"/>
    <x v="0"/>
  </r>
  <r>
    <n v="1728"/>
    <x v="1665"/>
    <x v="9"/>
    <m/>
    <x v="86"/>
    <x v="20"/>
    <x v="0"/>
  </r>
  <r>
    <n v="1729"/>
    <x v="1666"/>
    <x v="9"/>
    <m/>
    <x v="86"/>
    <x v="20"/>
    <x v="0"/>
  </r>
  <r>
    <n v="1730"/>
    <x v="1667"/>
    <x v="6"/>
    <m/>
    <x v="86"/>
    <x v="20"/>
    <x v="0"/>
  </r>
  <r>
    <n v="1731"/>
    <x v="1668"/>
    <x v="6"/>
    <m/>
    <x v="86"/>
    <x v="20"/>
    <x v="0"/>
  </r>
  <r>
    <n v="1732"/>
    <x v="1669"/>
    <x v="29"/>
    <m/>
    <x v="86"/>
    <x v="21"/>
    <x v="0"/>
  </r>
  <r>
    <n v="1733"/>
    <x v="1670"/>
    <x v="25"/>
    <m/>
    <x v="86"/>
    <x v="21"/>
    <x v="0"/>
  </r>
  <r>
    <n v="1734"/>
    <x v="1671"/>
    <x v="25"/>
    <m/>
    <x v="86"/>
    <x v="21"/>
    <x v="0"/>
  </r>
  <r>
    <n v="1735"/>
    <x v="39"/>
    <x v="25"/>
    <m/>
    <x v="86"/>
    <x v="21"/>
    <x v="0"/>
  </r>
  <r>
    <n v="1736"/>
    <x v="1672"/>
    <x v="22"/>
    <m/>
    <x v="86"/>
    <x v="21"/>
    <x v="0"/>
  </r>
  <r>
    <n v="1737"/>
    <x v="1673"/>
    <x v="26"/>
    <m/>
    <x v="86"/>
    <x v="21"/>
    <x v="0"/>
  </r>
  <r>
    <n v="1738"/>
    <x v="1674"/>
    <x v="3"/>
    <m/>
    <x v="86"/>
    <x v="21"/>
    <x v="0"/>
  </r>
  <r>
    <n v="1739"/>
    <x v="1675"/>
    <x v="3"/>
    <m/>
    <x v="86"/>
    <x v="21"/>
    <x v="0"/>
  </r>
  <r>
    <n v="1740"/>
    <x v="1676"/>
    <x v="3"/>
    <m/>
    <x v="86"/>
    <x v="21"/>
    <x v="0"/>
  </r>
  <r>
    <n v="1741"/>
    <x v="1677"/>
    <x v="36"/>
    <m/>
    <x v="86"/>
    <x v="21"/>
    <x v="0"/>
  </r>
  <r>
    <n v="1742"/>
    <x v="1678"/>
    <x v="36"/>
    <m/>
    <x v="86"/>
    <x v="21"/>
    <x v="0"/>
  </r>
  <r>
    <n v="1743"/>
    <x v="1679"/>
    <x v="36"/>
    <m/>
    <x v="86"/>
    <x v="21"/>
    <x v="0"/>
  </r>
  <r>
    <n v="1744"/>
    <x v="1680"/>
    <x v="43"/>
    <m/>
    <x v="86"/>
    <x v="21"/>
    <x v="0"/>
  </r>
  <r>
    <n v="1745"/>
    <x v="1681"/>
    <x v="43"/>
    <m/>
    <x v="86"/>
    <x v="21"/>
    <x v="0"/>
  </r>
  <r>
    <n v="1746"/>
    <x v="1682"/>
    <x v="43"/>
    <m/>
    <x v="86"/>
    <x v="21"/>
    <x v="0"/>
  </r>
  <r>
    <n v="1747"/>
    <x v="1683"/>
    <x v="5"/>
    <m/>
    <x v="86"/>
    <x v="21"/>
    <x v="0"/>
  </r>
  <r>
    <n v="1748"/>
    <x v="1684"/>
    <x v="5"/>
    <m/>
    <x v="86"/>
    <x v="21"/>
    <x v="0"/>
  </r>
  <r>
    <n v="1749"/>
    <x v="1685"/>
    <x v="5"/>
    <m/>
    <x v="86"/>
    <x v="21"/>
    <x v="0"/>
  </r>
  <r>
    <n v="1750"/>
    <x v="1686"/>
    <x v="5"/>
    <m/>
    <x v="86"/>
    <x v="21"/>
    <x v="0"/>
  </r>
  <r>
    <n v="1751"/>
    <x v="1687"/>
    <x v="5"/>
    <m/>
    <x v="86"/>
    <x v="21"/>
    <x v="0"/>
  </r>
  <r>
    <n v="1752"/>
    <x v="1688"/>
    <x v="5"/>
    <m/>
    <x v="86"/>
    <x v="21"/>
    <x v="0"/>
  </r>
  <r>
    <n v="1753"/>
    <x v="1689"/>
    <x v="12"/>
    <m/>
    <x v="86"/>
    <x v="21"/>
    <x v="0"/>
  </r>
  <r>
    <n v="1754"/>
    <x v="1690"/>
    <x v="17"/>
    <m/>
    <x v="86"/>
    <x v="21"/>
    <x v="0"/>
  </r>
  <r>
    <n v="1755"/>
    <x v="1691"/>
    <x v="17"/>
    <m/>
    <x v="86"/>
    <x v="21"/>
    <x v="0"/>
  </r>
  <r>
    <n v="1756"/>
    <x v="1692"/>
    <x v="31"/>
    <m/>
    <x v="86"/>
    <x v="21"/>
    <x v="0"/>
  </r>
  <r>
    <n v="1757"/>
    <x v="1693"/>
    <x v="31"/>
    <m/>
    <x v="86"/>
    <x v="21"/>
    <x v="0"/>
  </r>
  <r>
    <n v="1758"/>
    <x v="1694"/>
    <x v="31"/>
    <m/>
    <x v="86"/>
    <x v="21"/>
    <x v="0"/>
  </r>
  <r>
    <n v="1759"/>
    <x v="1695"/>
    <x v="48"/>
    <m/>
    <x v="86"/>
    <x v="21"/>
    <x v="0"/>
  </r>
  <r>
    <n v="1760"/>
    <x v="1696"/>
    <x v="16"/>
    <m/>
    <x v="86"/>
    <x v="21"/>
    <x v="0"/>
  </r>
  <r>
    <n v="1761"/>
    <x v="1697"/>
    <x v="16"/>
    <m/>
    <x v="86"/>
    <x v="21"/>
    <x v="0"/>
  </r>
  <r>
    <n v="1762"/>
    <x v="1698"/>
    <x v="15"/>
    <m/>
    <x v="86"/>
    <x v="21"/>
    <x v="0"/>
  </r>
  <r>
    <n v="1763"/>
    <x v="1699"/>
    <x v="15"/>
    <m/>
    <x v="86"/>
    <x v="21"/>
    <x v="0"/>
  </r>
  <r>
    <n v="1764"/>
    <x v="1700"/>
    <x v="39"/>
    <m/>
    <x v="86"/>
    <x v="21"/>
    <x v="0"/>
  </r>
  <r>
    <n v="1765"/>
    <x v="1701"/>
    <x v="23"/>
    <m/>
    <x v="86"/>
    <x v="21"/>
    <x v="0"/>
  </r>
  <r>
    <n v="1766"/>
    <x v="1702"/>
    <x v="10"/>
    <m/>
    <x v="86"/>
    <x v="21"/>
    <x v="0"/>
  </r>
  <r>
    <n v="1767"/>
    <x v="1703"/>
    <x v="45"/>
    <m/>
    <x v="86"/>
    <x v="21"/>
    <x v="0"/>
  </r>
  <r>
    <n v="1768"/>
    <x v="789"/>
    <x v="45"/>
    <m/>
    <x v="86"/>
    <x v="21"/>
    <x v="0"/>
  </r>
  <r>
    <n v="1769"/>
    <x v="1704"/>
    <x v="45"/>
    <m/>
    <x v="86"/>
    <x v="21"/>
    <x v="0"/>
  </r>
  <r>
    <n v="1770"/>
    <x v="1705"/>
    <x v="37"/>
    <m/>
    <x v="86"/>
    <x v="21"/>
    <x v="0"/>
  </r>
  <r>
    <n v="1771"/>
    <x v="643"/>
    <x v="37"/>
    <m/>
    <x v="86"/>
    <x v="21"/>
    <x v="0"/>
  </r>
  <r>
    <n v="1772"/>
    <x v="1706"/>
    <x v="37"/>
    <m/>
    <x v="86"/>
    <x v="21"/>
    <x v="0"/>
  </r>
  <r>
    <n v="1773"/>
    <x v="1707"/>
    <x v="8"/>
    <m/>
    <x v="86"/>
    <x v="21"/>
    <x v="0"/>
  </r>
  <r>
    <n v="1774"/>
    <x v="1708"/>
    <x v="8"/>
    <m/>
    <x v="86"/>
    <x v="21"/>
    <x v="0"/>
  </r>
  <r>
    <n v="1775"/>
    <x v="1709"/>
    <x v="8"/>
    <m/>
    <x v="86"/>
    <x v="21"/>
    <x v="0"/>
  </r>
  <r>
    <n v="1776"/>
    <x v="1710"/>
    <x v="7"/>
    <m/>
    <x v="86"/>
    <x v="21"/>
    <x v="0"/>
  </r>
  <r>
    <n v="1777"/>
    <x v="1016"/>
    <x v="7"/>
    <m/>
    <x v="86"/>
    <x v="21"/>
    <x v="0"/>
  </r>
  <r>
    <n v="1778"/>
    <x v="1711"/>
    <x v="7"/>
    <m/>
    <x v="86"/>
    <x v="21"/>
    <x v="0"/>
  </r>
  <r>
    <n v="1779"/>
    <x v="1712"/>
    <x v="9"/>
    <m/>
    <x v="86"/>
    <x v="21"/>
    <x v="0"/>
  </r>
  <r>
    <n v="1780"/>
    <x v="1713"/>
    <x v="9"/>
    <m/>
    <x v="86"/>
    <x v="21"/>
    <x v="0"/>
  </r>
  <r>
    <n v="1781"/>
    <x v="1714"/>
    <x v="0"/>
    <m/>
    <x v="86"/>
    <x v="21"/>
    <x v="0"/>
  </r>
  <r>
    <n v="1782"/>
    <x v="1715"/>
    <x v="0"/>
    <m/>
    <x v="86"/>
    <x v="21"/>
    <x v="0"/>
  </r>
  <r>
    <n v="1783"/>
    <x v="1716"/>
    <x v="0"/>
    <m/>
    <x v="86"/>
    <x v="21"/>
    <x v="0"/>
  </r>
  <r>
    <n v="1784"/>
    <x v="1717"/>
    <x v="0"/>
    <m/>
    <x v="86"/>
    <x v="21"/>
    <x v="0"/>
  </r>
  <r>
    <n v="1785"/>
    <x v="1718"/>
    <x v="4"/>
    <m/>
    <x v="86"/>
    <x v="21"/>
    <x v="0"/>
  </r>
  <r>
    <n v="1786"/>
    <x v="1719"/>
    <x v="31"/>
    <m/>
    <x v="86"/>
    <x v="22"/>
    <x v="0"/>
  </r>
  <r>
    <n v="1787"/>
    <x v="1720"/>
    <x v="31"/>
    <m/>
    <x v="86"/>
    <x v="22"/>
    <x v="0"/>
  </r>
  <r>
    <n v="1788"/>
    <x v="1721"/>
    <x v="31"/>
    <m/>
    <x v="86"/>
    <x v="22"/>
    <x v="0"/>
  </r>
  <r>
    <n v="1789"/>
    <x v="1722"/>
    <x v="31"/>
    <m/>
    <x v="86"/>
    <x v="22"/>
    <x v="0"/>
  </r>
  <r>
    <n v="1790"/>
    <x v="1723"/>
    <x v="31"/>
    <m/>
    <x v="86"/>
    <x v="22"/>
    <x v="0"/>
  </r>
  <r>
    <n v="1791"/>
    <x v="1724"/>
    <x v="31"/>
    <m/>
    <x v="86"/>
    <x v="22"/>
    <x v="0"/>
  </r>
  <r>
    <n v="1792"/>
    <x v="1725"/>
    <x v="31"/>
    <m/>
    <x v="86"/>
    <x v="22"/>
    <x v="0"/>
  </r>
  <r>
    <n v="1793"/>
    <x v="1726"/>
    <x v="41"/>
    <m/>
    <x v="86"/>
    <x v="22"/>
    <x v="0"/>
  </r>
  <r>
    <n v="1794"/>
    <x v="1727"/>
    <x v="41"/>
    <m/>
    <x v="86"/>
    <x v="22"/>
    <x v="0"/>
  </r>
  <r>
    <n v="1795"/>
    <x v="1728"/>
    <x v="27"/>
    <m/>
    <x v="86"/>
    <x v="22"/>
    <x v="0"/>
  </r>
  <r>
    <n v="1796"/>
    <x v="1729"/>
    <x v="27"/>
    <m/>
    <x v="86"/>
    <x v="22"/>
    <x v="0"/>
  </r>
  <r>
    <n v="1797"/>
    <x v="1730"/>
    <x v="48"/>
    <m/>
    <x v="86"/>
    <x v="22"/>
    <x v="0"/>
  </r>
  <r>
    <n v="1798"/>
    <x v="1731"/>
    <x v="48"/>
    <m/>
    <x v="86"/>
    <x v="22"/>
    <x v="0"/>
  </r>
  <r>
    <n v="1799"/>
    <x v="1732"/>
    <x v="48"/>
    <m/>
    <x v="86"/>
    <x v="22"/>
    <x v="0"/>
  </r>
  <r>
    <n v="1800"/>
    <x v="1733"/>
    <x v="48"/>
    <m/>
    <x v="86"/>
    <x v="22"/>
    <x v="0"/>
  </r>
  <r>
    <n v="1801"/>
    <x v="1734"/>
    <x v="48"/>
    <m/>
    <x v="86"/>
    <x v="22"/>
    <x v="0"/>
  </r>
  <r>
    <n v="1802"/>
    <x v="1735"/>
    <x v="48"/>
    <m/>
    <x v="86"/>
    <x v="22"/>
    <x v="0"/>
  </r>
  <r>
    <n v="1803"/>
    <x v="1736"/>
    <x v="48"/>
    <m/>
    <x v="86"/>
    <x v="22"/>
    <x v="0"/>
  </r>
  <r>
    <n v="1804"/>
    <x v="1737"/>
    <x v="16"/>
    <m/>
    <x v="86"/>
    <x v="22"/>
    <x v="0"/>
  </r>
  <r>
    <n v="1805"/>
    <x v="1738"/>
    <x v="16"/>
    <m/>
    <x v="86"/>
    <x v="22"/>
    <x v="0"/>
  </r>
  <r>
    <n v="1806"/>
    <x v="1739"/>
    <x v="16"/>
    <m/>
    <x v="86"/>
    <x v="22"/>
    <x v="0"/>
  </r>
  <r>
    <n v="1807"/>
    <x v="1489"/>
    <x v="30"/>
    <m/>
    <x v="86"/>
    <x v="22"/>
    <x v="0"/>
  </r>
  <r>
    <n v="1808"/>
    <x v="1740"/>
    <x v="30"/>
    <m/>
    <x v="86"/>
    <x v="22"/>
    <x v="0"/>
  </r>
  <r>
    <n v="1809"/>
    <x v="1741"/>
    <x v="30"/>
    <m/>
    <x v="86"/>
    <x v="22"/>
    <x v="0"/>
  </r>
  <r>
    <n v="1810"/>
    <x v="1742"/>
    <x v="47"/>
    <m/>
    <x v="86"/>
    <x v="22"/>
    <x v="0"/>
  </r>
  <r>
    <n v="1811"/>
    <x v="1743"/>
    <x v="3"/>
    <m/>
    <x v="86"/>
    <x v="22"/>
    <x v="0"/>
  </r>
  <r>
    <n v="1812"/>
    <x v="1744"/>
    <x v="3"/>
    <m/>
    <x v="86"/>
    <x v="22"/>
    <x v="0"/>
  </r>
  <r>
    <n v="1813"/>
    <x v="1745"/>
    <x v="3"/>
    <m/>
    <x v="86"/>
    <x v="22"/>
    <x v="0"/>
  </r>
  <r>
    <n v="1814"/>
    <x v="1746"/>
    <x v="3"/>
    <m/>
    <x v="86"/>
    <x v="22"/>
    <x v="0"/>
  </r>
  <r>
    <n v="1815"/>
    <x v="57"/>
    <x v="15"/>
    <m/>
    <x v="86"/>
    <x v="22"/>
    <x v="0"/>
  </r>
  <r>
    <n v="1816"/>
    <x v="1747"/>
    <x v="7"/>
    <m/>
    <x v="86"/>
    <x v="22"/>
    <x v="0"/>
  </r>
  <r>
    <n v="1817"/>
    <x v="1748"/>
    <x v="7"/>
    <m/>
    <x v="86"/>
    <x v="22"/>
    <x v="0"/>
  </r>
  <r>
    <n v="1818"/>
    <x v="1749"/>
    <x v="45"/>
    <m/>
    <x v="86"/>
    <x v="22"/>
    <x v="0"/>
  </r>
  <r>
    <n v="1819"/>
    <x v="1750"/>
    <x v="45"/>
    <m/>
    <x v="86"/>
    <x v="22"/>
    <x v="0"/>
  </r>
  <r>
    <n v="1820"/>
    <x v="1751"/>
    <x v="45"/>
    <m/>
    <x v="86"/>
    <x v="22"/>
    <x v="0"/>
  </r>
  <r>
    <n v="1821"/>
    <x v="1752"/>
    <x v="25"/>
    <m/>
    <x v="86"/>
    <x v="22"/>
    <x v="0"/>
  </r>
  <r>
    <n v="1822"/>
    <x v="1753"/>
    <x v="25"/>
    <m/>
    <x v="86"/>
    <x v="22"/>
    <x v="0"/>
  </r>
  <r>
    <n v="1823"/>
    <x v="1754"/>
    <x v="25"/>
    <m/>
    <x v="86"/>
    <x v="22"/>
    <x v="0"/>
  </r>
  <r>
    <n v="1824"/>
    <x v="1755"/>
    <x v="25"/>
    <m/>
    <x v="86"/>
    <x v="22"/>
    <x v="0"/>
  </r>
  <r>
    <n v="1825"/>
    <x v="1756"/>
    <x v="25"/>
    <m/>
    <x v="86"/>
    <x v="22"/>
    <x v="0"/>
  </r>
  <r>
    <n v="1826"/>
    <x v="1757"/>
    <x v="25"/>
    <m/>
    <x v="86"/>
    <x v="22"/>
    <x v="0"/>
  </r>
  <r>
    <n v="1827"/>
    <x v="1758"/>
    <x v="25"/>
    <m/>
    <x v="86"/>
    <x v="22"/>
    <x v="0"/>
  </r>
  <r>
    <n v="1828"/>
    <x v="1759"/>
    <x v="25"/>
    <m/>
    <x v="86"/>
    <x v="22"/>
    <x v="0"/>
  </r>
  <r>
    <n v="1829"/>
    <x v="1760"/>
    <x v="25"/>
    <m/>
    <x v="86"/>
    <x v="22"/>
    <x v="0"/>
  </r>
  <r>
    <n v="1830"/>
    <x v="1761"/>
    <x v="25"/>
    <m/>
    <x v="86"/>
    <x v="22"/>
    <x v="0"/>
  </r>
  <r>
    <n v="1831"/>
    <x v="1762"/>
    <x v="25"/>
    <m/>
    <x v="86"/>
    <x v="22"/>
    <x v="0"/>
  </r>
  <r>
    <n v="1832"/>
    <x v="1763"/>
    <x v="25"/>
    <m/>
    <x v="86"/>
    <x v="22"/>
    <x v="0"/>
  </r>
  <r>
    <n v="1833"/>
    <x v="411"/>
    <x v="5"/>
    <m/>
    <x v="86"/>
    <x v="22"/>
    <x v="0"/>
  </r>
  <r>
    <n v="1834"/>
    <x v="1764"/>
    <x v="5"/>
    <m/>
    <x v="86"/>
    <x v="22"/>
    <x v="0"/>
  </r>
  <r>
    <n v="1835"/>
    <x v="1765"/>
    <x v="5"/>
    <m/>
    <x v="86"/>
    <x v="22"/>
    <x v="0"/>
  </r>
  <r>
    <n v="1836"/>
    <x v="1766"/>
    <x v="5"/>
    <m/>
    <x v="86"/>
    <x v="22"/>
    <x v="0"/>
  </r>
  <r>
    <n v="1837"/>
    <x v="1767"/>
    <x v="5"/>
    <m/>
    <x v="86"/>
    <x v="22"/>
    <x v="0"/>
  </r>
  <r>
    <n v="1838"/>
    <x v="1768"/>
    <x v="5"/>
    <m/>
    <x v="86"/>
    <x v="22"/>
    <x v="0"/>
  </r>
  <r>
    <n v="1839"/>
    <x v="1769"/>
    <x v="5"/>
    <m/>
    <x v="86"/>
    <x v="22"/>
    <x v="0"/>
  </r>
  <r>
    <n v="1840"/>
    <x v="1770"/>
    <x v="12"/>
    <m/>
    <x v="86"/>
    <x v="22"/>
    <x v="0"/>
  </r>
  <r>
    <n v="1841"/>
    <x v="1771"/>
    <x v="19"/>
    <m/>
    <x v="86"/>
    <x v="22"/>
    <x v="0"/>
  </r>
  <r>
    <n v="1842"/>
    <x v="1640"/>
    <x v="19"/>
    <m/>
    <x v="86"/>
    <x v="22"/>
    <x v="0"/>
  </r>
  <r>
    <n v="1843"/>
    <x v="1772"/>
    <x v="19"/>
    <m/>
    <x v="86"/>
    <x v="22"/>
    <x v="0"/>
  </r>
  <r>
    <n v="1844"/>
    <x v="1773"/>
    <x v="19"/>
    <m/>
    <x v="86"/>
    <x v="22"/>
    <x v="0"/>
  </r>
  <r>
    <n v="1845"/>
    <x v="1774"/>
    <x v="19"/>
    <m/>
    <x v="86"/>
    <x v="22"/>
    <x v="0"/>
  </r>
  <r>
    <n v="1846"/>
    <x v="1775"/>
    <x v="19"/>
    <m/>
    <x v="86"/>
    <x v="22"/>
    <x v="0"/>
  </r>
  <r>
    <n v="1847"/>
    <x v="1776"/>
    <x v="36"/>
    <m/>
    <x v="86"/>
    <x v="22"/>
    <x v="0"/>
  </r>
  <r>
    <n v="1848"/>
    <x v="1777"/>
    <x v="36"/>
    <m/>
    <x v="86"/>
    <x v="22"/>
    <x v="0"/>
  </r>
  <r>
    <n v="1849"/>
    <x v="1778"/>
    <x v="36"/>
    <m/>
    <x v="86"/>
    <x v="22"/>
    <x v="0"/>
  </r>
  <r>
    <n v="1850"/>
    <x v="1779"/>
    <x v="36"/>
    <m/>
    <x v="86"/>
    <x v="22"/>
    <x v="0"/>
  </r>
  <r>
    <n v="1851"/>
    <x v="1780"/>
    <x v="36"/>
    <m/>
    <x v="86"/>
    <x v="22"/>
    <x v="0"/>
  </r>
  <r>
    <n v="1852"/>
    <x v="1781"/>
    <x v="36"/>
    <m/>
    <x v="86"/>
    <x v="22"/>
    <x v="0"/>
  </r>
  <r>
    <n v="1853"/>
    <x v="1658"/>
    <x v="37"/>
    <m/>
    <x v="86"/>
    <x v="22"/>
    <x v="0"/>
  </r>
  <r>
    <n v="1854"/>
    <x v="1782"/>
    <x v="37"/>
    <m/>
    <x v="86"/>
    <x v="22"/>
    <x v="0"/>
  </r>
  <r>
    <n v="1855"/>
    <x v="1783"/>
    <x v="37"/>
    <m/>
    <x v="86"/>
    <x v="22"/>
    <x v="0"/>
  </r>
  <r>
    <n v="1856"/>
    <x v="1784"/>
    <x v="37"/>
    <m/>
    <x v="86"/>
    <x v="22"/>
    <x v="0"/>
  </r>
  <r>
    <n v="1857"/>
    <x v="1785"/>
    <x v="8"/>
    <m/>
    <x v="86"/>
    <x v="22"/>
    <x v="0"/>
  </r>
  <r>
    <n v="1858"/>
    <x v="1786"/>
    <x v="8"/>
    <m/>
    <x v="86"/>
    <x v="22"/>
    <x v="0"/>
  </r>
  <r>
    <n v="1859"/>
    <x v="1787"/>
    <x v="8"/>
    <m/>
    <x v="86"/>
    <x v="22"/>
    <x v="0"/>
  </r>
  <r>
    <n v="1860"/>
    <x v="1788"/>
    <x v="8"/>
    <m/>
    <x v="86"/>
    <x v="22"/>
    <x v="0"/>
  </r>
  <r>
    <n v="1861"/>
    <x v="1741"/>
    <x v="8"/>
    <m/>
    <x v="86"/>
    <x v="22"/>
    <x v="0"/>
  </r>
  <r>
    <n v="1862"/>
    <x v="1789"/>
    <x v="8"/>
    <m/>
    <x v="86"/>
    <x v="22"/>
    <x v="0"/>
  </r>
  <r>
    <n v="1863"/>
    <x v="1790"/>
    <x v="43"/>
    <m/>
    <x v="86"/>
    <x v="22"/>
    <x v="0"/>
  </r>
  <r>
    <n v="1864"/>
    <x v="1791"/>
    <x v="9"/>
    <m/>
    <x v="86"/>
    <x v="22"/>
    <x v="0"/>
  </r>
  <r>
    <n v="1865"/>
    <x v="1792"/>
    <x v="9"/>
    <m/>
    <x v="86"/>
    <x v="22"/>
    <x v="0"/>
  </r>
  <r>
    <n v="1866"/>
    <x v="1793"/>
    <x v="20"/>
    <m/>
    <x v="86"/>
    <x v="22"/>
    <x v="0"/>
  </r>
  <r>
    <n v="1867"/>
    <x v="881"/>
    <x v="20"/>
    <m/>
    <x v="86"/>
    <x v="22"/>
    <x v="0"/>
  </r>
  <r>
    <n v="1868"/>
    <x v="882"/>
    <x v="20"/>
    <m/>
    <x v="86"/>
    <x v="22"/>
    <x v="0"/>
  </r>
  <r>
    <n v="1869"/>
    <x v="1794"/>
    <x v="20"/>
    <m/>
    <x v="86"/>
    <x v="22"/>
    <x v="0"/>
  </r>
  <r>
    <n v="1870"/>
    <x v="1795"/>
    <x v="20"/>
    <m/>
    <x v="86"/>
    <x v="22"/>
    <x v="0"/>
  </r>
  <r>
    <n v="1871"/>
    <x v="1796"/>
    <x v="46"/>
    <m/>
    <x v="86"/>
    <x v="22"/>
    <x v="0"/>
  </r>
  <r>
    <n v="1872"/>
    <x v="1797"/>
    <x v="46"/>
    <m/>
    <x v="86"/>
    <x v="22"/>
    <x v="0"/>
  </r>
  <r>
    <n v="1873"/>
    <x v="1798"/>
    <x v="46"/>
    <m/>
    <x v="86"/>
    <x v="22"/>
    <x v="0"/>
  </r>
  <r>
    <n v="1874"/>
    <x v="1799"/>
    <x v="46"/>
    <m/>
    <x v="86"/>
    <x v="22"/>
    <x v="0"/>
  </r>
  <r>
    <n v="1875"/>
    <x v="1800"/>
    <x v="35"/>
    <m/>
    <x v="86"/>
    <x v="22"/>
    <x v="0"/>
  </r>
  <r>
    <n v="1876"/>
    <x v="1801"/>
    <x v="35"/>
    <m/>
    <x v="86"/>
    <x v="22"/>
    <x v="0"/>
  </r>
  <r>
    <n v="1877"/>
    <x v="1802"/>
    <x v="35"/>
    <m/>
    <x v="86"/>
    <x v="22"/>
    <x v="0"/>
  </r>
  <r>
    <n v="1878"/>
    <x v="1803"/>
    <x v="26"/>
    <m/>
    <x v="86"/>
    <x v="22"/>
    <x v="0"/>
  </r>
  <r>
    <n v="1879"/>
    <x v="1516"/>
    <x v="26"/>
    <m/>
    <x v="86"/>
    <x v="22"/>
    <x v="0"/>
  </r>
  <r>
    <n v="1880"/>
    <x v="1804"/>
    <x v="22"/>
    <m/>
    <x v="86"/>
    <x v="22"/>
    <x v="0"/>
  </r>
  <r>
    <n v="1881"/>
    <x v="1805"/>
    <x v="3"/>
    <m/>
    <x v="86"/>
    <x v="23"/>
    <x v="0"/>
  </r>
  <r>
    <n v="1882"/>
    <x v="1806"/>
    <x v="3"/>
    <m/>
    <x v="86"/>
    <x v="23"/>
    <x v="0"/>
  </r>
  <r>
    <n v="1883"/>
    <x v="1807"/>
    <x v="3"/>
    <m/>
    <x v="86"/>
    <x v="23"/>
    <x v="0"/>
  </r>
  <r>
    <n v="1884"/>
    <x v="1808"/>
    <x v="3"/>
    <m/>
    <x v="86"/>
    <x v="23"/>
    <x v="0"/>
  </r>
  <r>
    <n v="1885"/>
    <x v="1809"/>
    <x v="3"/>
    <m/>
    <x v="86"/>
    <x v="23"/>
    <x v="0"/>
  </r>
  <r>
    <n v="1886"/>
    <x v="1810"/>
    <x v="3"/>
    <m/>
    <x v="86"/>
    <x v="23"/>
    <x v="0"/>
  </r>
  <r>
    <n v="1887"/>
    <x v="1811"/>
    <x v="3"/>
    <m/>
    <x v="86"/>
    <x v="23"/>
    <x v="0"/>
  </r>
  <r>
    <n v="1888"/>
    <x v="1812"/>
    <x v="3"/>
    <m/>
    <x v="86"/>
    <x v="23"/>
    <x v="0"/>
  </r>
  <r>
    <n v="1889"/>
    <x v="1813"/>
    <x v="3"/>
    <m/>
    <x v="86"/>
    <x v="23"/>
    <x v="0"/>
  </r>
  <r>
    <n v="1890"/>
    <x v="1814"/>
    <x v="3"/>
    <m/>
    <x v="86"/>
    <x v="23"/>
    <x v="0"/>
  </r>
  <r>
    <n v="1891"/>
    <x v="791"/>
    <x v="40"/>
    <m/>
    <x v="86"/>
    <x v="23"/>
    <x v="0"/>
  </r>
  <r>
    <n v="1892"/>
    <x v="1815"/>
    <x v="40"/>
    <m/>
    <x v="86"/>
    <x v="23"/>
    <x v="0"/>
  </r>
  <r>
    <n v="1893"/>
    <x v="1816"/>
    <x v="40"/>
    <m/>
    <x v="86"/>
    <x v="23"/>
    <x v="0"/>
  </r>
  <r>
    <n v="1894"/>
    <x v="1817"/>
    <x v="40"/>
    <m/>
    <x v="86"/>
    <x v="23"/>
    <x v="0"/>
  </r>
  <r>
    <n v="1895"/>
    <x v="1818"/>
    <x v="40"/>
    <m/>
    <x v="86"/>
    <x v="23"/>
    <x v="0"/>
  </r>
  <r>
    <n v="1896"/>
    <x v="1819"/>
    <x v="27"/>
    <m/>
    <x v="86"/>
    <x v="23"/>
    <x v="0"/>
  </r>
  <r>
    <n v="1897"/>
    <x v="1820"/>
    <x v="27"/>
    <m/>
    <x v="86"/>
    <x v="23"/>
    <x v="0"/>
  </r>
  <r>
    <n v="1898"/>
    <x v="1821"/>
    <x v="27"/>
    <m/>
    <x v="86"/>
    <x v="23"/>
    <x v="0"/>
  </r>
  <r>
    <n v="1899"/>
    <x v="1822"/>
    <x v="27"/>
    <m/>
    <x v="86"/>
    <x v="23"/>
    <x v="0"/>
  </r>
  <r>
    <n v="1900"/>
    <x v="1823"/>
    <x v="27"/>
    <m/>
    <x v="86"/>
    <x v="23"/>
    <x v="0"/>
  </r>
  <r>
    <n v="1901"/>
    <x v="1824"/>
    <x v="45"/>
    <m/>
    <x v="86"/>
    <x v="23"/>
    <x v="0"/>
  </r>
  <r>
    <n v="1902"/>
    <x v="1825"/>
    <x v="45"/>
    <m/>
    <x v="86"/>
    <x v="23"/>
    <x v="0"/>
  </r>
  <r>
    <n v="1903"/>
    <x v="1826"/>
    <x v="45"/>
    <m/>
    <x v="86"/>
    <x v="23"/>
    <x v="0"/>
  </r>
  <r>
    <n v="1904"/>
    <x v="1827"/>
    <x v="45"/>
    <m/>
    <x v="86"/>
    <x v="23"/>
    <x v="0"/>
  </r>
  <r>
    <n v="1905"/>
    <x v="1828"/>
    <x v="45"/>
    <m/>
    <x v="86"/>
    <x v="23"/>
    <x v="0"/>
  </r>
  <r>
    <n v="1906"/>
    <x v="1187"/>
    <x v="45"/>
    <m/>
    <x v="86"/>
    <x v="23"/>
    <x v="0"/>
  </r>
  <r>
    <n v="1907"/>
    <x v="1829"/>
    <x v="45"/>
    <m/>
    <x v="86"/>
    <x v="23"/>
    <x v="0"/>
  </r>
  <r>
    <n v="1908"/>
    <x v="1830"/>
    <x v="12"/>
    <m/>
    <x v="86"/>
    <x v="23"/>
    <x v="0"/>
  </r>
  <r>
    <n v="1909"/>
    <x v="1831"/>
    <x v="12"/>
    <m/>
    <x v="86"/>
    <x v="23"/>
    <x v="0"/>
  </r>
  <r>
    <n v="1910"/>
    <x v="1832"/>
    <x v="19"/>
    <m/>
    <x v="86"/>
    <x v="23"/>
    <x v="0"/>
  </r>
  <r>
    <n v="1911"/>
    <x v="1833"/>
    <x v="19"/>
    <m/>
    <x v="86"/>
    <x v="23"/>
    <x v="0"/>
  </r>
  <r>
    <n v="1912"/>
    <x v="1834"/>
    <x v="19"/>
    <m/>
    <x v="86"/>
    <x v="23"/>
    <x v="0"/>
  </r>
  <r>
    <n v="1913"/>
    <x v="1835"/>
    <x v="39"/>
    <m/>
    <x v="86"/>
    <x v="23"/>
    <x v="0"/>
  </r>
  <r>
    <n v="1914"/>
    <x v="1836"/>
    <x v="25"/>
    <m/>
    <x v="86"/>
    <x v="23"/>
    <x v="0"/>
  </r>
  <r>
    <n v="1915"/>
    <x v="1837"/>
    <x v="25"/>
    <m/>
    <x v="86"/>
    <x v="23"/>
    <x v="0"/>
  </r>
  <r>
    <n v="1916"/>
    <x v="844"/>
    <x v="47"/>
    <m/>
    <x v="86"/>
    <x v="23"/>
    <x v="0"/>
  </r>
  <r>
    <n v="1917"/>
    <x v="1838"/>
    <x v="20"/>
    <m/>
    <x v="86"/>
    <x v="23"/>
    <x v="0"/>
  </r>
  <r>
    <n v="1918"/>
    <x v="1839"/>
    <x v="20"/>
    <m/>
    <x v="86"/>
    <x v="23"/>
    <x v="0"/>
  </r>
  <r>
    <n v="1919"/>
    <x v="1840"/>
    <x v="26"/>
    <m/>
    <x v="86"/>
    <x v="23"/>
    <x v="0"/>
  </r>
  <r>
    <n v="1920"/>
    <x v="1841"/>
    <x v="26"/>
    <m/>
    <x v="86"/>
    <x v="23"/>
    <x v="0"/>
  </r>
  <r>
    <n v="1921"/>
    <x v="1842"/>
    <x v="26"/>
    <m/>
    <x v="86"/>
    <x v="23"/>
    <x v="0"/>
  </r>
  <r>
    <n v="1922"/>
    <x v="1843"/>
    <x v="26"/>
    <m/>
    <x v="86"/>
    <x v="23"/>
    <x v="0"/>
  </r>
  <r>
    <n v="1923"/>
    <x v="1844"/>
    <x v="9"/>
    <m/>
    <x v="86"/>
    <x v="23"/>
    <x v="0"/>
  </r>
  <r>
    <n v="1924"/>
    <x v="1845"/>
    <x v="6"/>
    <m/>
    <x v="86"/>
    <x v="23"/>
    <x v="0"/>
  </r>
  <r>
    <n v="1925"/>
    <x v="1846"/>
    <x v="6"/>
    <m/>
    <x v="86"/>
    <x v="23"/>
    <x v="0"/>
  </r>
  <r>
    <n v="1926"/>
    <x v="1847"/>
    <x v="5"/>
    <m/>
    <x v="86"/>
    <x v="23"/>
    <x v="0"/>
  </r>
  <r>
    <n v="1927"/>
    <x v="1848"/>
    <x v="5"/>
    <m/>
    <x v="86"/>
    <x v="23"/>
    <x v="0"/>
  </r>
  <r>
    <n v="1928"/>
    <x v="1849"/>
    <x v="5"/>
    <m/>
    <x v="86"/>
    <x v="23"/>
    <x v="0"/>
  </r>
  <r>
    <n v="1929"/>
    <x v="1850"/>
    <x v="5"/>
    <m/>
    <x v="86"/>
    <x v="23"/>
    <x v="0"/>
  </r>
  <r>
    <n v="1930"/>
    <x v="1851"/>
    <x v="5"/>
    <m/>
    <x v="86"/>
    <x v="23"/>
    <x v="0"/>
  </r>
  <r>
    <n v="1931"/>
    <x v="1852"/>
    <x v="5"/>
    <m/>
    <x v="86"/>
    <x v="23"/>
    <x v="0"/>
  </r>
  <r>
    <n v="1932"/>
    <x v="1853"/>
    <x v="36"/>
    <m/>
    <x v="86"/>
    <x v="23"/>
    <x v="0"/>
  </r>
  <r>
    <n v="1933"/>
    <x v="1854"/>
    <x v="36"/>
    <m/>
    <x v="86"/>
    <x v="23"/>
    <x v="0"/>
  </r>
  <r>
    <n v="1934"/>
    <x v="1855"/>
    <x v="36"/>
    <m/>
    <x v="86"/>
    <x v="23"/>
    <x v="0"/>
  </r>
  <r>
    <n v="1935"/>
    <x v="1856"/>
    <x v="36"/>
    <m/>
    <x v="86"/>
    <x v="23"/>
    <x v="0"/>
  </r>
  <r>
    <n v="1936"/>
    <x v="1857"/>
    <x v="36"/>
    <m/>
    <x v="86"/>
    <x v="23"/>
    <x v="0"/>
  </r>
  <r>
    <n v="1937"/>
    <x v="1858"/>
    <x v="48"/>
    <m/>
    <x v="86"/>
    <x v="23"/>
    <x v="0"/>
  </r>
  <r>
    <n v="1938"/>
    <x v="1859"/>
    <x v="16"/>
    <m/>
    <x v="86"/>
    <x v="23"/>
    <x v="0"/>
  </r>
  <r>
    <n v="1939"/>
    <x v="1860"/>
    <x v="16"/>
    <m/>
    <x v="86"/>
    <x v="23"/>
    <x v="0"/>
  </r>
  <r>
    <n v="1940"/>
    <x v="1861"/>
    <x v="16"/>
    <m/>
    <x v="86"/>
    <x v="23"/>
    <x v="0"/>
  </r>
  <r>
    <n v="1941"/>
    <x v="1862"/>
    <x v="16"/>
    <m/>
    <x v="86"/>
    <x v="23"/>
    <x v="0"/>
  </r>
  <r>
    <n v="1942"/>
    <x v="1863"/>
    <x v="16"/>
    <m/>
    <x v="86"/>
    <x v="23"/>
    <x v="0"/>
  </r>
  <r>
    <n v="1943"/>
    <x v="1864"/>
    <x v="16"/>
    <m/>
    <x v="86"/>
    <x v="23"/>
    <x v="0"/>
  </r>
  <r>
    <n v="1944"/>
    <x v="1865"/>
    <x v="31"/>
    <m/>
    <x v="86"/>
    <x v="23"/>
    <x v="0"/>
  </r>
  <r>
    <n v="1945"/>
    <x v="1866"/>
    <x v="31"/>
    <m/>
    <x v="86"/>
    <x v="23"/>
    <x v="0"/>
  </r>
  <r>
    <n v="1946"/>
    <x v="1867"/>
    <x v="31"/>
    <m/>
    <x v="86"/>
    <x v="23"/>
    <x v="0"/>
  </r>
  <r>
    <n v="1947"/>
    <x v="1868"/>
    <x v="31"/>
    <m/>
    <x v="86"/>
    <x v="23"/>
    <x v="0"/>
  </r>
  <r>
    <n v="1948"/>
    <x v="1537"/>
    <x v="31"/>
    <m/>
    <x v="86"/>
    <x v="23"/>
    <x v="0"/>
  </r>
  <r>
    <n v="1949"/>
    <x v="1869"/>
    <x v="31"/>
    <m/>
    <x v="86"/>
    <x v="23"/>
    <x v="0"/>
  </r>
  <r>
    <n v="1950"/>
    <x v="1870"/>
    <x v="31"/>
    <m/>
    <x v="86"/>
    <x v="23"/>
    <x v="0"/>
  </r>
  <r>
    <n v="1951"/>
    <x v="1871"/>
    <x v="10"/>
    <m/>
    <x v="86"/>
    <x v="23"/>
    <x v="0"/>
  </r>
  <r>
    <n v="1952"/>
    <x v="1872"/>
    <x v="8"/>
    <m/>
    <x v="86"/>
    <x v="23"/>
    <x v="0"/>
  </r>
  <r>
    <n v="1953"/>
    <x v="1873"/>
    <x v="8"/>
    <m/>
    <x v="86"/>
    <x v="23"/>
    <x v="0"/>
  </r>
  <r>
    <n v="1954"/>
    <x v="1874"/>
    <x v="8"/>
    <m/>
    <x v="86"/>
    <x v="23"/>
    <x v="0"/>
  </r>
  <r>
    <n v="1955"/>
    <x v="1875"/>
    <x v="8"/>
    <m/>
    <x v="86"/>
    <x v="23"/>
    <x v="0"/>
  </r>
  <r>
    <n v="1956"/>
    <x v="487"/>
    <x v="8"/>
    <m/>
    <x v="86"/>
    <x v="23"/>
    <x v="0"/>
  </r>
  <r>
    <n v="1957"/>
    <x v="1876"/>
    <x v="7"/>
    <m/>
    <x v="86"/>
    <x v="23"/>
    <x v="0"/>
  </r>
  <r>
    <n v="1958"/>
    <x v="1877"/>
    <x v="14"/>
    <m/>
    <x v="86"/>
    <x v="23"/>
    <x v="0"/>
  </r>
  <r>
    <n v="1959"/>
    <x v="1073"/>
    <x v="14"/>
    <m/>
    <x v="86"/>
    <x v="23"/>
    <x v="0"/>
  </r>
  <r>
    <n v="1960"/>
    <x v="1878"/>
    <x v="3"/>
    <m/>
    <x v="86"/>
    <x v="24"/>
    <x v="0"/>
  </r>
  <r>
    <n v="1961"/>
    <x v="1879"/>
    <x v="3"/>
    <m/>
    <x v="86"/>
    <x v="24"/>
    <x v="0"/>
  </r>
  <r>
    <n v="1962"/>
    <x v="1880"/>
    <x v="3"/>
    <m/>
    <x v="86"/>
    <x v="24"/>
    <x v="0"/>
  </r>
  <r>
    <n v="1963"/>
    <x v="1881"/>
    <x v="3"/>
    <m/>
    <x v="86"/>
    <x v="24"/>
    <x v="0"/>
  </r>
  <r>
    <n v="1964"/>
    <x v="1882"/>
    <x v="3"/>
    <m/>
    <x v="86"/>
    <x v="24"/>
    <x v="0"/>
  </r>
  <r>
    <n v="1965"/>
    <x v="1883"/>
    <x v="3"/>
    <m/>
    <x v="86"/>
    <x v="24"/>
    <x v="0"/>
  </r>
  <r>
    <n v="1966"/>
    <x v="1884"/>
    <x v="3"/>
    <m/>
    <x v="86"/>
    <x v="24"/>
    <x v="0"/>
  </r>
  <r>
    <n v="1967"/>
    <x v="1014"/>
    <x v="3"/>
    <m/>
    <x v="86"/>
    <x v="24"/>
    <x v="0"/>
  </r>
  <r>
    <n v="1968"/>
    <x v="1885"/>
    <x v="3"/>
    <m/>
    <x v="86"/>
    <x v="24"/>
    <x v="0"/>
  </r>
  <r>
    <n v="1969"/>
    <x v="596"/>
    <x v="27"/>
    <m/>
    <x v="86"/>
    <x v="24"/>
    <x v="0"/>
  </r>
  <r>
    <n v="1970"/>
    <x v="1886"/>
    <x v="27"/>
    <m/>
    <x v="86"/>
    <x v="24"/>
    <x v="0"/>
  </r>
  <r>
    <n v="1971"/>
    <x v="1887"/>
    <x v="27"/>
    <m/>
    <x v="86"/>
    <x v="24"/>
    <x v="0"/>
  </r>
  <r>
    <n v="1972"/>
    <x v="1888"/>
    <x v="27"/>
    <m/>
    <x v="86"/>
    <x v="24"/>
    <x v="0"/>
  </r>
  <r>
    <n v="1973"/>
    <x v="1889"/>
    <x v="27"/>
    <m/>
    <x v="86"/>
    <x v="24"/>
    <x v="0"/>
  </r>
  <r>
    <n v="1974"/>
    <x v="1890"/>
    <x v="27"/>
    <m/>
    <x v="86"/>
    <x v="24"/>
    <x v="0"/>
  </r>
  <r>
    <n v="1975"/>
    <x v="1891"/>
    <x v="51"/>
    <m/>
    <x v="86"/>
    <x v="24"/>
    <x v="0"/>
  </r>
  <r>
    <n v="1976"/>
    <x v="1892"/>
    <x v="51"/>
    <m/>
    <x v="86"/>
    <x v="24"/>
    <x v="0"/>
  </r>
  <r>
    <n v="1977"/>
    <x v="1893"/>
    <x v="51"/>
    <m/>
    <x v="86"/>
    <x v="24"/>
    <x v="0"/>
  </r>
  <r>
    <n v="1978"/>
    <x v="1894"/>
    <x v="19"/>
    <m/>
    <x v="86"/>
    <x v="24"/>
    <x v="0"/>
  </r>
  <r>
    <n v="1979"/>
    <x v="1895"/>
    <x v="19"/>
    <m/>
    <x v="86"/>
    <x v="24"/>
    <x v="0"/>
  </r>
  <r>
    <n v="1980"/>
    <x v="1896"/>
    <x v="19"/>
    <m/>
    <x v="86"/>
    <x v="24"/>
    <x v="0"/>
  </r>
  <r>
    <n v="1981"/>
    <x v="1897"/>
    <x v="19"/>
    <m/>
    <x v="86"/>
    <x v="24"/>
    <x v="0"/>
  </r>
  <r>
    <n v="1982"/>
    <x v="1898"/>
    <x v="39"/>
    <m/>
    <x v="86"/>
    <x v="24"/>
    <x v="0"/>
  </r>
  <r>
    <n v="1983"/>
    <x v="1899"/>
    <x v="39"/>
    <m/>
    <x v="86"/>
    <x v="24"/>
    <x v="0"/>
  </r>
  <r>
    <n v="1984"/>
    <x v="1900"/>
    <x v="39"/>
    <m/>
    <x v="86"/>
    <x v="24"/>
    <x v="0"/>
  </r>
  <r>
    <n v="1985"/>
    <x v="1901"/>
    <x v="15"/>
    <m/>
    <x v="86"/>
    <x v="24"/>
    <x v="0"/>
  </r>
  <r>
    <n v="1986"/>
    <x v="1902"/>
    <x v="25"/>
    <m/>
    <x v="86"/>
    <x v="24"/>
    <x v="0"/>
  </r>
  <r>
    <n v="1987"/>
    <x v="1903"/>
    <x v="25"/>
    <m/>
    <x v="86"/>
    <x v="24"/>
    <x v="0"/>
  </r>
  <r>
    <n v="1988"/>
    <x v="1536"/>
    <x v="25"/>
    <m/>
    <x v="86"/>
    <x v="24"/>
    <x v="0"/>
  </r>
  <r>
    <n v="1989"/>
    <x v="1904"/>
    <x v="25"/>
    <m/>
    <x v="86"/>
    <x v="24"/>
    <x v="0"/>
  </r>
  <r>
    <n v="1990"/>
    <x v="1905"/>
    <x v="25"/>
    <m/>
    <x v="86"/>
    <x v="24"/>
    <x v="0"/>
  </r>
  <r>
    <n v="1991"/>
    <x v="1906"/>
    <x v="20"/>
    <m/>
    <x v="86"/>
    <x v="24"/>
    <x v="0"/>
  </r>
  <r>
    <n v="1992"/>
    <x v="1907"/>
    <x v="20"/>
    <m/>
    <x v="86"/>
    <x v="24"/>
    <x v="0"/>
  </r>
  <r>
    <n v="1993"/>
    <x v="152"/>
    <x v="20"/>
    <m/>
    <x v="86"/>
    <x v="24"/>
    <x v="0"/>
  </r>
  <r>
    <n v="1994"/>
    <x v="1908"/>
    <x v="20"/>
    <m/>
    <x v="86"/>
    <x v="24"/>
    <x v="0"/>
  </r>
  <r>
    <n v="1995"/>
    <x v="1909"/>
    <x v="20"/>
    <m/>
    <x v="86"/>
    <x v="24"/>
    <x v="0"/>
  </r>
  <r>
    <n v="1996"/>
    <x v="1910"/>
    <x v="20"/>
    <m/>
    <x v="86"/>
    <x v="24"/>
    <x v="0"/>
  </r>
  <r>
    <n v="1997"/>
    <x v="1911"/>
    <x v="20"/>
    <m/>
    <x v="86"/>
    <x v="24"/>
    <x v="0"/>
  </r>
  <r>
    <n v="1998"/>
    <x v="1912"/>
    <x v="30"/>
    <m/>
    <x v="86"/>
    <x v="24"/>
    <x v="0"/>
  </r>
  <r>
    <n v="1999"/>
    <x v="1913"/>
    <x v="30"/>
    <m/>
    <x v="86"/>
    <x v="24"/>
    <x v="0"/>
  </r>
  <r>
    <n v="2000"/>
    <x v="1914"/>
    <x v="30"/>
    <m/>
    <x v="86"/>
    <x v="24"/>
    <x v="0"/>
  </r>
  <r>
    <n v="2001"/>
    <x v="1915"/>
    <x v="26"/>
    <m/>
    <x v="86"/>
    <x v="24"/>
    <x v="0"/>
  </r>
  <r>
    <n v="2002"/>
    <x v="1916"/>
    <x v="22"/>
    <m/>
    <x v="86"/>
    <x v="24"/>
    <x v="0"/>
  </r>
  <r>
    <n v="2003"/>
    <x v="1917"/>
    <x v="9"/>
    <m/>
    <x v="86"/>
    <x v="24"/>
    <x v="0"/>
  </r>
  <r>
    <n v="2004"/>
    <x v="1918"/>
    <x v="9"/>
    <m/>
    <x v="86"/>
    <x v="24"/>
    <x v="0"/>
  </r>
  <r>
    <n v="2005"/>
    <x v="1919"/>
    <x v="45"/>
    <m/>
    <x v="86"/>
    <x v="24"/>
    <x v="0"/>
  </r>
  <r>
    <n v="2006"/>
    <x v="1920"/>
    <x v="45"/>
    <m/>
    <x v="86"/>
    <x v="24"/>
    <x v="0"/>
  </r>
  <r>
    <n v="2007"/>
    <x v="1921"/>
    <x v="45"/>
    <m/>
    <x v="86"/>
    <x v="24"/>
    <x v="0"/>
  </r>
  <r>
    <n v="2008"/>
    <x v="1922"/>
    <x v="6"/>
    <m/>
    <x v="86"/>
    <x v="24"/>
    <x v="0"/>
  </r>
  <r>
    <n v="2009"/>
    <x v="1923"/>
    <x v="6"/>
    <m/>
    <x v="86"/>
    <x v="24"/>
    <x v="0"/>
  </r>
  <r>
    <n v="2010"/>
    <x v="1924"/>
    <x v="6"/>
    <m/>
    <x v="86"/>
    <x v="24"/>
    <x v="0"/>
  </r>
  <r>
    <n v="2011"/>
    <x v="1925"/>
    <x v="6"/>
    <m/>
    <x v="86"/>
    <x v="24"/>
    <x v="0"/>
  </r>
  <r>
    <n v="2012"/>
    <x v="1926"/>
    <x v="4"/>
    <m/>
    <x v="86"/>
    <x v="24"/>
    <x v="0"/>
  </r>
  <r>
    <n v="2013"/>
    <x v="1927"/>
    <x v="36"/>
    <m/>
    <x v="86"/>
    <x v="24"/>
    <x v="0"/>
  </r>
  <r>
    <n v="2014"/>
    <x v="1928"/>
    <x v="36"/>
    <m/>
    <x v="86"/>
    <x v="24"/>
    <x v="0"/>
  </r>
  <r>
    <n v="2015"/>
    <x v="1929"/>
    <x v="48"/>
    <m/>
    <x v="86"/>
    <x v="24"/>
    <x v="0"/>
  </r>
  <r>
    <n v="2016"/>
    <x v="1930"/>
    <x v="48"/>
    <m/>
    <x v="86"/>
    <x v="24"/>
    <x v="0"/>
  </r>
  <r>
    <n v="2017"/>
    <x v="654"/>
    <x v="5"/>
    <m/>
    <x v="86"/>
    <x v="24"/>
    <x v="0"/>
  </r>
  <r>
    <n v="2018"/>
    <x v="1931"/>
    <x v="5"/>
    <m/>
    <x v="86"/>
    <x v="24"/>
    <x v="0"/>
  </r>
  <r>
    <n v="2019"/>
    <x v="1932"/>
    <x v="5"/>
    <m/>
    <x v="86"/>
    <x v="24"/>
    <x v="0"/>
  </r>
  <r>
    <n v="2020"/>
    <x v="1933"/>
    <x v="23"/>
    <m/>
    <x v="86"/>
    <x v="24"/>
    <x v="0"/>
  </r>
  <r>
    <n v="2021"/>
    <x v="1934"/>
    <x v="23"/>
    <m/>
    <x v="86"/>
    <x v="24"/>
    <x v="0"/>
  </r>
  <r>
    <n v="2022"/>
    <x v="1935"/>
    <x v="16"/>
    <m/>
    <x v="86"/>
    <x v="24"/>
    <x v="0"/>
  </r>
  <r>
    <n v="2023"/>
    <x v="1936"/>
    <x v="16"/>
    <m/>
    <x v="86"/>
    <x v="24"/>
    <x v="0"/>
  </r>
  <r>
    <n v="2024"/>
    <x v="1937"/>
    <x v="16"/>
    <m/>
    <x v="86"/>
    <x v="24"/>
    <x v="0"/>
  </r>
  <r>
    <n v="2025"/>
    <x v="1938"/>
    <x v="16"/>
    <m/>
    <x v="86"/>
    <x v="24"/>
    <x v="0"/>
  </r>
  <r>
    <n v="2026"/>
    <x v="1939"/>
    <x v="16"/>
    <m/>
    <x v="86"/>
    <x v="24"/>
    <x v="0"/>
  </r>
  <r>
    <n v="2027"/>
    <x v="1940"/>
    <x v="16"/>
    <m/>
    <x v="86"/>
    <x v="24"/>
    <x v="0"/>
  </r>
  <r>
    <n v="2028"/>
    <x v="542"/>
    <x v="16"/>
    <m/>
    <x v="86"/>
    <x v="24"/>
    <x v="0"/>
  </r>
  <r>
    <n v="2029"/>
    <x v="1941"/>
    <x v="16"/>
    <m/>
    <x v="86"/>
    <x v="24"/>
    <x v="0"/>
  </r>
  <r>
    <n v="2030"/>
    <x v="1942"/>
    <x v="31"/>
    <m/>
    <x v="86"/>
    <x v="24"/>
    <x v="0"/>
  </r>
  <r>
    <n v="2031"/>
    <x v="1943"/>
    <x v="31"/>
    <m/>
    <x v="86"/>
    <x v="24"/>
    <x v="0"/>
  </r>
  <r>
    <n v="2032"/>
    <x v="1944"/>
    <x v="31"/>
    <m/>
    <x v="86"/>
    <x v="24"/>
    <x v="0"/>
  </r>
  <r>
    <n v="2033"/>
    <x v="1747"/>
    <x v="31"/>
    <m/>
    <x v="86"/>
    <x v="24"/>
    <x v="0"/>
  </r>
  <r>
    <n v="2034"/>
    <x v="1945"/>
    <x v="31"/>
    <m/>
    <x v="86"/>
    <x v="24"/>
    <x v="0"/>
  </r>
  <r>
    <n v="2035"/>
    <x v="1946"/>
    <x v="31"/>
    <m/>
    <x v="86"/>
    <x v="24"/>
    <x v="0"/>
  </r>
  <r>
    <n v="2036"/>
    <x v="1947"/>
    <x v="31"/>
    <m/>
    <x v="86"/>
    <x v="24"/>
    <x v="0"/>
  </r>
  <r>
    <n v="2037"/>
    <x v="1948"/>
    <x v="31"/>
    <m/>
    <x v="86"/>
    <x v="24"/>
    <x v="0"/>
  </r>
  <r>
    <n v="2038"/>
    <x v="1949"/>
    <x v="31"/>
    <m/>
    <x v="86"/>
    <x v="24"/>
    <x v="0"/>
  </r>
  <r>
    <n v="2039"/>
    <x v="1950"/>
    <x v="31"/>
    <m/>
    <x v="86"/>
    <x v="24"/>
    <x v="0"/>
  </r>
  <r>
    <n v="2040"/>
    <x v="1951"/>
    <x v="8"/>
    <m/>
    <x v="86"/>
    <x v="24"/>
    <x v="0"/>
  </r>
  <r>
    <n v="2041"/>
    <x v="1952"/>
    <x v="8"/>
    <m/>
    <x v="86"/>
    <x v="24"/>
    <x v="0"/>
  </r>
  <r>
    <n v="2042"/>
    <x v="1953"/>
    <x v="8"/>
    <m/>
    <x v="86"/>
    <x v="24"/>
    <x v="0"/>
  </r>
  <r>
    <n v="2043"/>
    <x v="1954"/>
    <x v="8"/>
    <m/>
    <x v="86"/>
    <x v="24"/>
    <x v="0"/>
  </r>
  <r>
    <n v="2044"/>
    <x v="1854"/>
    <x v="8"/>
    <m/>
    <x v="86"/>
    <x v="24"/>
    <x v="0"/>
  </r>
  <r>
    <n v="2045"/>
    <x v="1955"/>
    <x v="42"/>
    <m/>
    <x v="86"/>
    <x v="24"/>
    <x v="0"/>
  </r>
  <r>
    <n v="2046"/>
    <x v="1956"/>
    <x v="7"/>
    <m/>
    <x v="86"/>
    <x v="24"/>
    <x v="0"/>
  </r>
  <r>
    <n v="2047"/>
    <x v="1957"/>
    <x v="14"/>
    <m/>
    <x v="86"/>
    <x v="24"/>
    <x v="0"/>
  </r>
  <r>
    <n v="2048"/>
    <x v="1958"/>
    <x v="14"/>
    <m/>
    <x v="86"/>
    <x v="24"/>
    <x v="0"/>
  </r>
  <r>
    <n v="2049"/>
    <x v="1959"/>
    <x v="37"/>
    <m/>
    <x v="86"/>
    <x v="24"/>
    <x v="0"/>
  </r>
  <r>
    <n v="2050"/>
    <x v="1960"/>
    <x v="37"/>
    <m/>
    <x v="86"/>
    <x v="24"/>
    <x v="0"/>
  </r>
  <r>
    <n v="2051"/>
    <x v="1961"/>
    <x v="33"/>
    <m/>
    <x v="86"/>
    <x v="24"/>
    <x v="0"/>
  </r>
  <r>
    <n v="2052"/>
    <x v="1962"/>
    <x v="31"/>
    <m/>
    <x v="86"/>
    <x v="25"/>
    <x v="0"/>
  </r>
  <r>
    <n v="2053"/>
    <x v="1963"/>
    <x v="31"/>
    <m/>
    <x v="86"/>
    <x v="25"/>
    <x v="0"/>
  </r>
  <r>
    <n v="2054"/>
    <x v="1964"/>
    <x v="31"/>
    <m/>
    <x v="86"/>
    <x v="25"/>
    <x v="0"/>
  </r>
  <r>
    <n v="2055"/>
    <x v="1965"/>
    <x v="31"/>
    <m/>
    <x v="86"/>
    <x v="25"/>
    <x v="0"/>
  </r>
  <r>
    <n v="2056"/>
    <x v="1966"/>
    <x v="31"/>
    <m/>
    <x v="86"/>
    <x v="25"/>
    <x v="0"/>
  </r>
  <r>
    <n v="2057"/>
    <x v="1967"/>
    <x v="31"/>
    <m/>
    <x v="86"/>
    <x v="25"/>
    <x v="0"/>
  </r>
  <r>
    <n v="2058"/>
    <x v="1968"/>
    <x v="31"/>
    <m/>
    <x v="86"/>
    <x v="25"/>
    <x v="0"/>
  </r>
  <r>
    <n v="2059"/>
    <x v="1969"/>
    <x v="31"/>
    <m/>
    <x v="86"/>
    <x v="25"/>
    <x v="0"/>
  </r>
  <r>
    <n v="2060"/>
    <x v="1970"/>
    <x v="17"/>
    <m/>
    <x v="86"/>
    <x v="25"/>
    <x v="0"/>
  </r>
  <r>
    <n v="2061"/>
    <x v="1971"/>
    <x v="17"/>
    <m/>
    <x v="86"/>
    <x v="25"/>
    <x v="0"/>
  </r>
  <r>
    <n v="2062"/>
    <x v="1972"/>
    <x v="17"/>
    <m/>
    <x v="86"/>
    <x v="25"/>
    <x v="0"/>
  </r>
  <r>
    <n v="2063"/>
    <x v="1973"/>
    <x v="17"/>
    <m/>
    <x v="86"/>
    <x v="25"/>
    <x v="0"/>
  </r>
  <r>
    <n v="2064"/>
    <x v="1974"/>
    <x v="48"/>
    <m/>
    <x v="86"/>
    <x v="25"/>
    <x v="0"/>
  </r>
  <r>
    <n v="2065"/>
    <x v="1975"/>
    <x v="16"/>
    <m/>
    <x v="86"/>
    <x v="25"/>
    <x v="0"/>
  </r>
  <r>
    <n v="2066"/>
    <x v="1976"/>
    <x v="16"/>
    <m/>
    <x v="86"/>
    <x v="25"/>
    <x v="0"/>
  </r>
  <r>
    <n v="2067"/>
    <x v="1977"/>
    <x v="16"/>
    <m/>
    <x v="86"/>
    <x v="25"/>
    <x v="0"/>
  </r>
  <r>
    <n v="2068"/>
    <x v="1978"/>
    <x v="51"/>
    <m/>
    <x v="86"/>
    <x v="25"/>
    <x v="0"/>
  </r>
  <r>
    <n v="2069"/>
    <x v="737"/>
    <x v="51"/>
    <m/>
    <x v="86"/>
    <x v="25"/>
    <x v="0"/>
  </r>
  <r>
    <n v="2070"/>
    <x v="1979"/>
    <x v="51"/>
    <m/>
    <x v="86"/>
    <x v="25"/>
    <x v="0"/>
  </r>
  <r>
    <n v="2071"/>
    <x v="1980"/>
    <x v="51"/>
    <m/>
    <x v="86"/>
    <x v="25"/>
    <x v="0"/>
  </r>
  <r>
    <n v="2072"/>
    <x v="1981"/>
    <x v="51"/>
    <m/>
    <x v="86"/>
    <x v="25"/>
    <x v="0"/>
  </r>
  <r>
    <n v="2073"/>
    <x v="1982"/>
    <x v="51"/>
    <m/>
    <x v="86"/>
    <x v="25"/>
    <x v="0"/>
  </r>
  <r>
    <n v="2074"/>
    <x v="1983"/>
    <x v="51"/>
    <m/>
    <x v="86"/>
    <x v="25"/>
    <x v="0"/>
  </r>
  <r>
    <n v="2075"/>
    <x v="1984"/>
    <x v="30"/>
    <m/>
    <x v="86"/>
    <x v="25"/>
    <x v="0"/>
  </r>
  <r>
    <n v="2076"/>
    <x v="1985"/>
    <x v="25"/>
    <m/>
    <x v="86"/>
    <x v="25"/>
    <x v="0"/>
  </r>
  <r>
    <n v="2077"/>
    <x v="1986"/>
    <x v="25"/>
    <m/>
    <x v="86"/>
    <x v="25"/>
    <x v="0"/>
  </r>
  <r>
    <n v="2078"/>
    <x v="1987"/>
    <x v="25"/>
    <m/>
    <x v="86"/>
    <x v="25"/>
    <x v="0"/>
  </r>
  <r>
    <n v="2079"/>
    <x v="1988"/>
    <x v="25"/>
    <m/>
    <x v="86"/>
    <x v="25"/>
    <x v="0"/>
  </r>
  <r>
    <n v="2080"/>
    <x v="1989"/>
    <x v="25"/>
    <m/>
    <x v="86"/>
    <x v="25"/>
    <x v="0"/>
  </r>
  <r>
    <n v="2081"/>
    <x v="1990"/>
    <x v="22"/>
    <m/>
    <x v="86"/>
    <x v="25"/>
    <x v="0"/>
  </r>
  <r>
    <n v="2082"/>
    <x v="1991"/>
    <x v="15"/>
    <m/>
    <x v="86"/>
    <x v="25"/>
    <x v="0"/>
  </r>
  <r>
    <n v="2083"/>
    <x v="1992"/>
    <x v="47"/>
    <m/>
    <x v="86"/>
    <x v="25"/>
    <x v="0"/>
  </r>
  <r>
    <n v="2084"/>
    <x v="1993"/>
    <x v="47"/>
    <m/>
    <x v="86"/>
    <x v="25"/>
    <x v="0"/>
  </r>
  <r>
    <n v="2085"/>
    <x v="1994"/>
    <x v="5"/>
    <m/>
    <x v="86"/>
    <x v="25"/>
    <x v="0"/>
  </r>
  <r>
    <n v="2086"/>
    <x v="1995"/>
    <x v="5"/>
    <m/>
    <x v="86"/>
    <x v="25"/>
    <x v="0"/>
  </r>
  <r>
    <n v="2087"/>
    <x v="1996"/>
    <x v="36"/>
    <m/>
    <x v="86"/>
    <x v="25"/>
    <x v="0"/>
  </r>
  <r>
    <n v="2088"/>
    <x v="1997"/>
    <x v="36"/>
    <m/>
    <x v="86"/>
    <x v="25"/>
    <x v="0"/>
  </r>
  <r>
    <n v="2089"/>
    <x v="1998"/>
    <x v="36"/>
    <m/>
    <x v="86"/>
    <x v="25"/>
    <x v="0"/>
  </r>
  <r>
    <n v="2090"/>
    <x v="1999"/>
    <x v="3"/>
    <m/>
    <x v="86"/>
    <x v="25"/>
    <x v="0"/>
  </r>
  <r>
    <n v="2091"/>
    <x v="2000"/>
    <x v="3"/>
    <m/>
    <x v="86"/>
    <x v="25"/>
    <x v="0"/>
  </r>
  <r>
    <n v="2092"/>
    <x v="2001"/>
    <x v="3"/>
    <m/>
    <x v="86"/>
    <x v="25"/>
    <x v="0"/>
  </r>
  <r>
    <n v="2093"/>
    <x v="2002"/>
    <x v="3"/>
    <m/>
    <x v="86"/>
    <x v="25"/>
    <x v="0"/>
  </r>
  <r>
    <n v="2094"/>
    <x v="2003"/>
    <x v="3"/>
    <m/>
    <x v="86"/>
    <x v="25"/>
    <x v="0"/>
  </r>
  <r>
    <n v="2095"/>
    <x v="2004"/>
    <x v="3"/>
    <m/>
    <x v="86"/>
    <x v="25"/>
    <x v="0"/>
  </r>
  <r>
    <n v="2096"/>
    <x v="2005"/>
    <x v="3"/>
    <m/>
    <x v="86"/>
    <x v="25"/>
    <x v="0"/>
  </r>
  <r>
    <n v="2097"/>
    <x v="2006"/>
    <x v="19"/>
    <m/>
    <x v="86"/>
    <x v="25"/>
    <x v="0"/>
  </r>
  <r>
    <n v="2098"/>
    <x v="2007"/>
    <x v="19"/>
    <m/>
    <x v="86"/>
    <x v="25"/>
    <x v="0"/>
  </r>
  <r>
    <n v="2099"/>
    <x v="2008"/>
    <x v="45"/>
    <m/>
    <x v="86"/>
    <x v="25"/>
    <x v="0"/>
  </r>
  <r>
    <n v="2100"/>
    <x v="2009"/>
    <x v="45"/>
    <m/>
    <x v="86"/>
    <x v="25"/>
    <x v="0"/>
  </r>
  <r>
    <n v="2101"/>
    <x v="2010"/>
    <x v="9"/>
    <m/>
    <x v="86"/>
    <x v="25"/>
    <x v="0"/>
  </r>
  <r>
    <n v="2102"/>
    <x v="2011"/>
    <x v="9"/>
    <m/>
    <x v="86"/>
    <x v="25"/>
    <x v="0"/>
  </r>
  <r>
    <n v="2103"/>
    <x v="2012"/>
    <x v="32"/>
    <m/>
    <x v="86"/>
    <x v="25"/>
    <x v="0"/>
  </r>
  <r>
    <n v="2104"/>
    <x v="2013"/>
    <x v="32"/>
    <m/>
    <x v="86"/>
    <x v="25"/>
    <x v="0"/>
  </r>
  <r>
    <n v="2105"/>
    <x v="2014"/>
    <x v="54"/>
    <m/>
    <x v="86"/>
    <x v="25"/>
    <x v="0"/>
  </r>
  <r>
    <n v="2106"/>
    <x v="2015"/>
    <x v="54"/>
    <m/>
    <x v="86"/>
    <x v="25"/>
    <x v="0"/>
  </r>
  <r>
    <n v="2107"/>
    <x v="2016"/>
    <x v="7"/>
    <m/>
    <x v="86"/>
    <x v="25"/>
    <x v="0"/>
  </r>
  <r>
    <n v="2108"/>
    <x v="686"/>
    <x v="40"/>
    <m/>
    <x v="86"/>
    <x v="25"/>
    <x v="0"/>
  </r>
  <r>
    <n v="2109"/>
    <x v="2017"/>
    <x v="40"/>
    <m/>
    <x v="86"/>
    <x v="25"/>
    <x v="0"/>
  </r>
  <r>
    <n v="2110"/>
    <x v="2018"/>
    <x v="27"/>
    <m/>
    <x v="86"/>
    <x v="25"/>
    <x v="0"/>
  </r>
  <r>
    <n v="2111"/>
    <x v="511"/>
    <x v="27"/>
    <m/>
    <x v="86"/>
    <x v="25"/>
    <x v="0"/>
  </r>
  <r>
    <n v="2112"/>
    <x v="2019"/>
    <x v="8"/>
    <m/>
    <x v="86"/>
    <x v="25"/>
    <x v="0"/>
  </r>
  <r>
    <n v="2113"/>
    <x v="2020"/>
    <x v="8"/>
    <m/>
    <x v="86"/>
    <x v="25"/>
    <x v="0"/>
  </r>
  <r>
    <n v="2114"/>
    <x v="2021"/>
    <x v="46"/>
    <m/>
    <x v="86"/>
    <x v="25"/>
    <x v="0"/>
  </r>
  <r>
    <n v="2115"/>
    <x v="2022"/>
    <x v="46"/>
    <m/>
    <x v="86"/>
    <x v="25"/>
    <x v="0"/>
  </r>
  <r>
    <n v="2116"/>
    <x v="2023"/>
    <x v="37"/>
    <m/>
    <x v="86"/>
    <x v="25"/>
    <x v="0"/>
  </r>
  <r>
    <n v="2117"/>
    <x v="2024"/>
    <x v="37"/>
    <m/>
    <x v="86"/>
    <x v="25"/>
    <x v="0"/>
  </r>
  <r>
    <n v="2118"/>
    <x v="2025"/>
    <x v="12"/>
    <m/>
    <x v="86"/>
    <x v="25"/>
    <x v="0"/>
  </r>
  <r>
    <n v="2119"/>
    <x v="2026"/>
    <x v="12"/>
    <m/>
    <x v="86"/>
    <x v="25"/>
    <x v="0"/>
  </r>
  <r>
    <n v="2120"/>
    <x v="2027"/>
    <x v="0"/>
    <m/>
    <x v="86"/>
    <x v="25"/>
    <x v="0"/>
  </r>
  <r>
    <n v="2121"/>
    <x v="2028"/>
    <x v="0"/>
    <m/>
    <x v="86"/>
    <x v="25"/>
    <x v="0"/>
  </r>
  <r>
    <n v="2122"/>
    <x v="2029"/>
    <x v="21"/>
    <m/>
    <x v="86"/>
    <x v="25"/>
    <x v="0"/>
  </r>
  <r>
    <n v="2123"/>
    <x v="2030"/>
    <x v="21"/>
    <m/>
    <x v="86"/>
    <x v="25"/>
    <x v="0"/>
  </r>
  <r>
    <n v="2124"/>
    <x v="2031"/>
    <x v="55"/>
    <s v="여"/>
    <x v="660"/>
    <x v="26"/>
    <x v="0"/>
  </r>
  <r>
    <n v="2125"/>
    <x v="2032"/>
    <x v="55"/>
    <s v="남"/>
    <x v="661"/>
    <x v="26"/>
    <x v="0"/>
  </r>
  <r>
    <n v="2126"/>
    <x v="2033"/>
    <x v="55"/>
    <s v="여"/>
    <x v="662"/>
    <x v="26"/>
    <x v="0"/>
  </r>
  <r>
    <n v="2127"/>
    <x v="2034"/>
    <x v="55"/>
    <s v="남"/>
    <x v="663"/>
    <x v="26"/>
    <x v="0"/>
  </r>
  <r>
    <n v="2128"/>
    <x v="2035"/>
    <x v="55"/>
    <s v="여"/>
    <x v="664"/>
    <x v="26"/>
    <x v="0"/>
  </r>
  <r>
    <n v="2129"/>
    <x v="2036"/>
    <x v="5"/>
    <s v="남"/>
    <x v="665"/>
    <x v="26"/>
    <x v="0"/>
  </r>
  <r>
    <n v="2130"/>
    <x v="2037"/>
    <x v="5"/>
    <s v="남"/>
    <x v="666"/>
    <x v="26"/>
    <x v="0"/>
  </r>
  <r>
    <n v="2131"/>
    <x v="2038"/>
    <x v="54"/>
    <s v="남"/>
    <x v="667"/>
    <x v="26"/>
    <x v="0"/>
  </r>
  <r>
    <n v="2132"/>
    <x v="2039"/>
    <x v="54"/>
    <s v="여"/>
    <x v="668"/>
    <x v="26"/>
    <x v="0"/>
  </r>
  <r>
    <n v="2133"/>
    <x v="2040"/>
    <x v="54"/>
    <s v="여"/>
    <x v="669"/>
    <x v="26"/>
    <x v="0"/>
  </r>
  <r>
    <n v="2134"/>
    <x v="1046"/>
    <x v="54"/>
    <s v="여"/>
    <x v="670"/>
    <x v="26"/>
    <x v="0"/>
  </r>
  <r>
    <n v="2135"/>
    <x v="2041"/>
    <x v="56"/>
    <s v="남"/>
    <x v="671"/>
    <x v="26"/>
    <x v="0"/>
  </r>
  <r>
    <n v="2136"/>
    <x v="2042"/>
    <x v="56"/>
    <s v="여"/>
    <x v="672"/>
    <x v="26"/>
    <x v="0"/>
  </r>
  <r>
    <n v="2137"/>
    <x v="2043"/>
    <x v="56"/>
    <s v="남"/>
    <x v="673"/>
    <x v="26"/>
    <x v="0"/>
  </r>
  <r>
    <n v="2138"/>
    <x v="2044"/>
    <x v="15"/>
    <s v="남"/>
    <x v="674"/>
    <x v="26"/>
    <x v="0"/>
  </r>
  <r>
    <n v="2139"/>
    <x v="2045"/>
    <x v="15"/>
    <s v="여"/>
    <x v="675"/>
    <x v="26"/>
    <x v="0"/>
  </r>
  <r>
    <n v="2140"/>
    <x v="2046"/>
    <x v="15"/>
    <s v="여"/>
    <x v="676"/>
    <x v="26"/>
    <x v="0"/>
  </r>
  <r>
    <n v="2141"/>
    <x v="2047"/>
    <x v="15"/>
    <s v="남"/>
    <x v="677"/>
    <x v="26"/>
    <x v="0"/>
  </r>
  <r>
    <n v="2142"/>
    <x v="2048"/>
    <x v="15"/>
    <s v="남"/>
    <x v="678"/>
    <x v="26"/>
    <x v="0"/>
  </r>
  <r>
    <n v="2143"/>
    <x v="2049"/>
    <x v="15"/>
    <s v="남"/>
    <x v="679"/>
    <x v="26"/>
    <x v="0"/>
  </r>
  <r>
    <n v="2144"/>
    <x v="2050"/>
    <x v="53"/>
    <s v="남"/>
    <x v="680"/>
    <x v="26"/>
    <x v="0"/>
  </r>
  <r>
    <n v="2145"/>
    <x v="2051"/>
    <x v="53"/>
    <s v="남"/>
    <x v="681"/>
    <x v="26"/>
    <x v="0"/>
  </r>
  <r>
    <n v="2146"/>
    <x v="2052"/>
    <x v="53"/>
    <s v="여"/>
    <x v="682"/>
    <x v="26"/>
    <x v="0"/>
  </r>
  <r>
    <n v="2147"/>
    <x v="2053"/>
    <x v="53"/>
    <s v="남"/>
    <x v="683"/>
    <x v="26"/>
    <x v="0"/>
  </r>
  <r>
    <n v="2148"/>
    <x v="2054"/>
    <x v="47"/>
    <s v="남"/>
    <x v="684"/>
    <x v="26"/>
    <x v="0"/>
  </r>
  <r>
    <n v="2149"/>
    <x v="2055"/>
    <x v="32"/>
    <s v="남"/>
    <x v="685"/>
    <x v="26"/>
    <x v="0"/>
  </r>
  <r>
    <n v="2150"/>
    <x v="2056"/>
    <x v="32"/>
    <s v="남"/>
    <x v="686"/>
    <x v="26"/>
    <x v="0"/>
  </r>
  <r>
    <n v="2151"/>
    <x v="2057"/>
    <x v="8"/>
    <s v="여"/>
    <x v="687"/>
    <x v="26"/>
    <x v="0"/>
  </r>
  <r>
    <n v="2152"/>
    <x v="2058"/>
    <x v="6"/>
    <s v="여"/>
    <x v="688"/>
    <x v="26"/>
    <x v="0"/>
  </r>
  <r>
    <n v="2153"/>
    <x v="2059"/>
    <x v="40"/>
    <s v="남"/>
    <x v="689"/>
    <x v="26"/>
    <x v="0"/>
  </r>
  <r>
    <n v="2154"/>
    <x v="2060"/>
    <x v="40"/>
    <s v="남"/>
    <x v="690"/>
    <x v="26"/>
    <x v="0"/>
  </r>
  <r>
    <n v="2155"/>
    <x v="2061"/>
    <x v="48"/>
    <s v="남"/>
    <x v="691"/>
    <x v="26"/>
    <x v="0"/>
  </r>
  <r>
    <n v="2156"/>
    <x v="2062"/>
    <x v="3"/>
    <s v="남"/>
    <x v="692"/>
    <x v="26"/>
    <x v="0"/>
  </r>
  <r>
    <n v="2157"/>
    <x v="2063"/>
    <x v="3"/>
    <s v="여"/>
    <x v="693"/>
    <x v="26"/>
    <x v="0"/>
  </r>
  <r>
    <n v="2158"/>
    <x v="2064"/>
    <x v="3"/>
    <s v="여"/>
    <x v="694"/>
    <x v="26"/>
    <x v="0"/>
  </r>
  <r>
    <n v="2159"/>
    <x v="2065"/>
    <x v="3"/>
    <s v="남"/>
    <x v="695"/>
    <x v="26"/>
    <x v="0"/>
  </r>
  <r>
    <n v="2160"/>
    <x v="2066"/>
    <x v="3"/>
    <s v="남"/>
    <x v="696"/>
    <x v="26"/>
    <x v="0"/>
  </r>
  <r>
    <n v="2161"/>
    <x v="2067"/>
    <x v="25"/>
    <s v="남"/>
    <x v="697"/>
    <x v="26"/>
    <x v="0"/>
  </r>
  <r>
    <n v="2162"/>
    <x v="2068"/>
    <x v="25"/>
    <s v="남"/>
    <x v="698"/>
    <x v="26"/>
    <x v="0"/>
  </r>
  <r>
    <n v="2163"/>
    <x v="2069"/>
    <x v="25"/>
    <s v="남"/>
    <x v="699"/>
    <x v="26"/>
    <x v="0"/>
  </r>
  <r>
    <n v="2164"/>
    <x v="168"/>
    <x v="25"/>
    <s v="남"/>
    <x v="700"/>
    <x v="26"/>
    <x v="0"/>
  </r>
  <r>
    <n v="2165"/>
    <x v="2070"/>
    <x v="25"/>
    <s v="남"/>
    <x v="701"/>
    <x v="26"/>
    <x v="0"/>
  </r>
  <r>
    <n v="2166"/>
    <x v="2071"/>
    <x v="12"/>
    <s v="남"/>
    <x v="702"/>
    <x v="26"/>
    <x v="0"/>
  </r>
  <r>
    <n v="2167"/>
    <x v="2072"/>
    <x v="12"/>
    <s v="남"/>
    <x v="703"/>
    <x v="26"/>
    <x v="0"/>
  </r>
  <r>
    <n v="2168"/>
    <x v="2073"/>
    <x v="36"/>
    <s v="여"/>
    <x v="704"/>
    <x v="26"/>
    <x v="0"/>
  </r>
  <r>
    <n v="2169"/>
    <x v="2074"/>
    <x v="36"/>
    <s v="남"/>
    <x v="705"/>
    <x v="26"/>
    <x v="0"/>
  </r>
  <r>
    <n v="2170"/>
    <x v="2075"/>
    <x v="36"/>
    <s v="여"/>
    <x v="706"/>
    <x v="26"/>
    <x v="0"/>
  </r>
  <r>
    <n v="2171"/>
    <x v="2076"/>
    <x v="36"/>
    <s v="여"/>
    <x v="707"/>
    <x v="26"/>
    <x v="0"/>
  </r>
  <r>
    <n v="2172"/>
    <x v="2077"/>
    <x v="36"/>
    <s v="여"/>
    <x v="708"/>
    <x v="26"/>
    <x v="0"/>
  </r>
  <r>
    <n v="2173"/>
    <x v="2078"/>
    <x v="38"/>
    <s v="여"/>
    <x v="709"/>
    <x v="26"/>
    <x v="0"/>
  </r>
  <r>
    <n v="2174"/>
    <x v="2079"/>
    <x v="38"/>
    <s v="남"/>
    <x v="710"/>
    <x v="26"/>
    <x v="0"/>
  </r>
  <r>
    <n v="2175"/>
    <x v="2080"/>
    <x v="38"/>
    <s v="남"/>
    <x v="711"/>
    <x v="26"/>
    <x v="0"/>
  </r>
  <r>
    <n v="2176"/>
    <x v="2081"/>
    <x v="38"/>
    <s v="남"/>
    <x v="712"/>
    <x v="26"/>
    <x v="0"/>
  </r>
  <r>
    <n v="2177"/>
    <x v="2082"/>
    <x v="0"/>
    <s v="남"/>
    <x v="713"/>
    <x v="26"/>
    <x v="0"/>
  </r>
  <r>
    <n v="2178"/>
    <x v="1928"/>
    <x v="0"/>
    <s v="남"/>
    <x v="714"/>
    <x v="26"/>
    <x v="0"/>
  </r>
  <r>
    <n v="2179"/>
    <x v="2083"/>
    <x v="16"/>
    <s v="남"/>
    <x v="715"/>
    <x v="26"/>
    <x v="0"/>
  </r>
  <r>
    <n v="2180"/>
    <x v="2084"/>
    <x v="17"/>
    <s v="여"/>
    <x v="716"/>
    <x v="26"/>
    <x v="0"/>
  </r>
  <r>
    <n v="2181"/>
    <x v="2085"/>
    <x v="17"/>
    <s v="여"/>
    <x v="717"/>
    <x v="26"/>
    <x v="0"/>
  </r>
  <r>
    <n v="2182"/>
    <x v="2086"/>
    <x v="17"/>
    <s v="여"/>
    <x v="718"/>
    <x v="26"/>
    <x v="0"/>
  </r>
  <r>
    <n v="2183"/>
    <x v="2087"/>
    <x v="17"/>
    <s v="남"/>
    <x v="719"/>
    <x v="26"/>
    <x v="0"/>
  </r>
  <r>
    <n v="2184"/>
    <x v="2088"/>
    <x v="14"/>
    <s v="남"/>
    <x v="720"/>
    <x v="27"/>
    <x v="0"/>
  </r>
  <r>
    <n v="2185"/>
    <x v="2089"/>
    <x v="14"/>
    <s v="남"/>
    <x v="721"/>
    <x v="27"/>
    <x v="0"/>
  </r>
  <r>
    <n v="2186"/>
    <x v="2090"/>
    <x v="14"/>
    <s v="남"/>
    <x v="722"/>
    <x v="27"/>
    <x v="0"/>
  </r>
  <r>
    <n v="2187"/>
    <x v="2091"/>
    <x v="27"/>
    <s v="여"/>
    <x v="723"/>
    <x v="27"/>
    <x v="0"/>
  </r>
  <r>
    <n v="2188"/>
    <x v="1174"/>
    <x v="27"/>
    <s v="남"/>
    <x v="724"/>
    <x v="27"/>
    <x v="0"/>
  </r>
  <r>
    <n v="2189"/>
    <x v="2092"/>
    <x v="27"/>
    <s v="남"/>
    <x v="725"/>
    <x v="27"/>
    <x v="0"/>
  </r>
  <r>
    <n v="2190"/>
    <x v="2093"/>
    <x v="27"/>
    <s v="남"/>
    <x v="726"/>
    <x v="27"/>
    <x v="0"/>
  </r>
  <r>
    <n v="2191"/>
    <x v="2094"/>
    <x v="10"/>
    <s v="남"/>
    <x v="727"/>
    <x v="27"/>
    <x v="0"/>
  </r>
  <r>
    <n v="2192"/>
    <x v="2095"/>
    <x v="10"/>
    <s v="남"/>
    <x v="728"/>
    <x v="27"/>
    <x v="0"/>
  </r>
  <r>
    <n v="2193"/>
    <x v="2096"/>
    <x v="17"/>
    <s v="남"/>
    <x v="729"/>
    <x v="27"/>
    <x v="0"/>
  </r>
  <r>
    <n v="2194"/>
    <x v="2097"/>
    <x v="17"/>
    <s v="여"/>
    <x v="730"/>
    <x v="27"/>
    <x v="0"/>
  </r>
  <r>
    <n v="2195"/>
    <x v="2098"/>
    <x v="17"/>
    <s v="여"/>
    <x v="731"/>
    <x v="27"/>
    <x v="0"/>
  </r>
  <r>
    <n v="2196"/>
    <x v="2099"/>
    <x v="17"/>
    <s v="남"/>
    <x v="732"/>
    <x v="27"/>
    <x v="0"/>
  </r>
  <r>
    <n v="2197"/>
    <x v="2100"/>
    <x v="54"/>
    <s v="남"/>
    <x v="733"/>
    <x v="27"/>
    <x v="0"/>
  </r>
  <r>
    <n v="2198"/>
    <x v="2101"/>
    <x v="54"/>
    <s v="여"/>
    <x v="734"/>
    <x v="27"/>
    <x v="0"/>
  </r>
  <r>
    <n v="2199"/>
    <x v="1606"/>
    <x v="54"/>
    <s v="여"/>
    <x v="735"/>
    <x v="27"/>
    <x v="0"/>
  </r>
  <r>
    <n v="2200"/>
    <x v="2102"/>
    <x v="54"/>
    <s v="여"/>
    <x v="736"/>
    <x v="27"/>
    <x v="0"/>
  </r>
  <r>
    <n v="2201"/>
    <x v="2103"/>
    <x v="54"/>
    <s v="남"/>
    <x v="737"/>
    <x v="27"/>
    <x v="0"/>
  </r>
  <r>
    <n v="2202"/>
    <x v="2104"/>
    <x v="32"/>
    <s v="남"/>
    <x v="738"/>
    <x v="27"/>
    <x v="0"/>
  </r>
  <r>
    <n v="2203"/>
    <x v="2105"/>
    <x v="45"/>
    <s v="남"/>
    <x v="739"/>
    <x v="27"/>
    <x v="0"/>
  </r>
  <r>
    <n v="2204"/>
    <x v="2106"/>
    <x v="45"/>
    <s v="여"/>
    <x v="740"/>
    <x v="27"/>
    <x v="0"/>
  </r>
  <r>
    <n v="2205"/>
    <x v="2107"/>
    <x v="45"/>
    <s v="남"/>
    <x v="741"/>
    <x v="27"/>
    <x v="0"/>
  </r>
  <r>
    <n v="2206"/>
    <x v="2108"/>
    <x v="8"/>
    <s v="여"/>
    <x v="742"/>
    <x v="27"/>
    <x v="0"/>
  </r>
  <r>
    <n v="2207"/>
    <x v="2109"/>
    <x v="20"/>
    <s v="남"/>
    <x v="743"/>
    <x v="27"/>
    <x v="0"/>
  </r>
  <r>
    <n v="2208"/>
    <x v="2110"/>
    <x v="20"/>
    <s v="여"/>
    <x v="744"/>
    <x v="27"/>
    <x v="0"/>
  </r>
  <r>
    <n v="2209"/>
    <x v="2111"/>
    <x v="20"/>
    <s v="남"/>
    <x v="745"/>
    <x v="27"/>
    <x v="0"/>
  </r>
  <r>
    <n v="2210"/>
    <x v="2112"/>
    <x v="20"/>
    <s v="남"/>
    <x v="746"/>
    <x v="27"/>
    <x v="0"/>
  </r>
  <r>
    <n v="2211"/>
    <x v="2113"/>
    <x v="20"/>
    <s v="여"/>
    <x v="747"/>
    <x v="27"/>
    <x v="0"/>
  </r>
  <r>
    <n v="2212"/>
    <x v="2114"/>
    <x v="5"/>
    <s v="남"/>
    <x v="748"/>
    <x v="27"/>
    <x v="0"/>
  </r>
  <r>
    <n v="2213"/>
    <x v="2115"/>
    <x v="5"/>
    <s v="남"/>
    <x v="749"/>
    <x v="27"/>
    <x v="0"/>
  </r>
  <r>
    <n v="2214"/>
    <x v="2116"/>
    <x v="5"/>
    <s v="남"/>
    <x v="750"/>
    <x v="27"/>
    <x v="0"/>
  </r>
  <r>
    <n v="2215"/>
    <x v="2117"/>
    <x v="5"/>
    <s v="남"/>
    <x v="751"/>
    <x v="27"/>
    <x v="0"/>
  </r>
  <r>
    <n v="2216"/>
    <x v="2118"/>
    <x v="19"/>
    <s v="여"/>
    <x v="752"/>
    <x v="27"/>
    <x v="0"/>
  </r>
  <r>
    <n v="2217"/>
    <x v="2119"/>
    <x v="19"/>
    <s v="여"/>
    <x v="753"/>
    <x v="27"/>
    <x v="0"/>
  </r>
  <r>
    <n v="2218"/>
    <x v="2120"/>
    <x v="19"/>
    <s v="남"/>
    <x v="754"/>
    <x v="27"/>
    <x v="0"/>
  </r>
  <r>
    <n v="2219"/>
    <x v="2121"/>
    <x v="21"/>
    <s v="여"/>
    <x v="755"/>
    <x v="27"/>
    <x v="0"/>
  </r>
  <r>
    <n v="2220"/>
    <x v="2122"/>
    <x v="9"/>
    <s v="남"/>
    <x v="756"/>
    <x v="27"/>
    <x v="0"/>
  </r>
  <r>
    <n v="2221"/>
    <x v="2123"/>
    <x v="9"/>
    <s v="남"/>
    <x v="757"/>
    <x v="27"/>
    <x v="0"/>
  </r>
  <r>
    <n v="2222"/>
    <x v="2124"/>
    <x v="9"/>
    <s v="남"/>
    <x v="758"/>
    <x v="27"/>
    <x v="0"/>
  </r>
  <r>
    <n v="2223"/>
    <x v="2125"/>
    <x v="9"/>
    <s v="남"/>
    <x v="759"/>
    <x v="27"/>
    <x v="0"/>
  </r>
  <r>
    <n v="2224"/>
    <x v="2126"/>
    <x v="9"/>
    <s v="남"/>
    <x v="760"/>
    <x v="27"/>
    <x v="0"/>
  </r>
  <r>
    <n v="2225"/>
    <x v="1318"/>
    <x v="23"/>
    <s v="남"/>
    <x v="761"/>
    <x v="27"/>
    <x v="0"/>
  </r>
  <r>
    <n v="2226"/>
    <x v="2127"/>
    <x v="23"/>
    <s v="남"/>
    <x v="762"/>
    <x v="27"/>
    <x v="0"/>
  </r>
  <r>
    <n v="2227"/>
    <x v="2094"/>
    <x v="23"/>
    <s v="남"/>
    <x v="763"/>
    <x v="27"/>
    <x v="0"/>
  </r>
  <r>
    <n v="2228"/>
    <x v="2128"/>
    <x v="23"/>
    <s v="남"/>
    <x v="764"/>
    <x v="27"/>
    <x v="0"/>
  </r>
  <r>
    <n v="2229"/>
    <x v="2129"/>
    <x v="40"/>
    <s v="여"/>
    <x v="765"/>
    <x v="27"/>
    <x v="0"/>
  </r>
  <r>
    <n v="2230"/>
    <x v="2130"/>
    <x v="30"/>
    <s v="여"/>
    <x v="766"/>
    <x v="27"/>
    <x v="0"/>
  </r>
  <r>
    <n v="2231"/>
    <x v="2131"/>
    <x v="30"/>
    <s v="여"/>
    <x v="767"/>
    <x v="27"/>
    <x v="0"/>
  </r>
  <r>
    <n v="2232"/>
    <x v="2132"/>
    <x v="30"/>
    <s v="여"/>
    <x v="768"/>
    <x v="27"/>
    <x v="0"/>
  </r>
  <r>
    <n v="2233"/>
    <x v="2133"/>
    <x v="0"/>
    <s v="남"/>
    <x v="769"/>
    <x v="27"/>
    <x v="0"/>
  </r>
  <r>
    <n v="2234"/>
    <x v="2134"/>
    <x v="0"/>
    <s v="여"/>
    <x v="770"/>
    <x v="27"/>
    <x v="0"/>
  </r>
  <r>
    <n v="2235"/>
    <x v="2135"/>
    <x v="0"/>
    <s v="여"/>
    <x v="771"/>
    <x v="27"/>
    <x v="0"/>
  </r>
  <r>
    <n v="2236"/>
    <x v="2136"/>
    <x v="16"/>
    <s v="남"/>
    <x v="772"/>
    <x v="27"/>
    <x v="0"/>
  </r>
  <r>
    <n v="2237"/>
    <x v="2137"/>
    <x v="16"/>
    <s v="남"/>
    <x v="773"/>
    <x v="27"/>
    <x v="0"/>
  </r>
  <r>
    <n v="2238"/>
    <x v="2138"/>
    <x v="16"/>
    <s v="여"/>
    <x v="774"/>
    <x v="27"/>
    <x v="0"/>
  </r>
  <r>
    <n v="2239"/>
    <x v="2139"/>
    <x v="25"/>
    <s v="남"/>
    <x v="775"/>
    <x v="27"/>
    <x v="0"/>
  </r>
  <r>
    <n v="2240"/>
    <x v="2140"/>
    <x v="25"/>
    <s v="남"/>
    <x v="776"/>
    <x v="27"/>
    <x v="0"/>
  </r>
  <r>
    <n v="2241"/>
    <x v="2141"/>
    <x v="25"/>
    <s v="남"/>
    <x v="777"/>
    <x v="27"/>
    <x v="0"/>
  </r>
  <r>
    <n v="2242"/>
    <x v="2142"/>
    <x v="31"/>
    <s v="여"/>
    <x v="778"/>
    <x v="27"/>
    <x v="0"/>
  </r>
  <r>
    <n v="2243"/>
    <x v="772"/>
    <x v="31"/>
    <s v="여"/>
    <x v="779"/>
    <x v="27"/>
    <x v="0"/>
  </r>
  <r>
    <n v="2244"/>
    <x v="2143"/>
    <x v="3"/>
    <s v="여"/>
    <x v="780"/>
    <x v="27"/>
    <x v="0"/>
  </r>
  <r>
    <n v="2245"/>
    <x v="2144"/>
    <x v="3"/>
    <s v="여"/>
    <x v="781"/>
    <x v="27"/>
    <x v="0"/>
  </r>
  <r>
    <n v="2246"/>
    <x v="2145"/>
    <x v="3"/>
    <s v="여"/>
    <x v="782"/>
    <x v="27"/>
    <x v="0"/>
  </r>
  <r>
    <n v="2247"/>
    <x v="2146"/>
    <x v="3"/>
    <s v="여"/>
    <x v="783"/>
    <x v="27"/>
    <x v="0"/>
  </r>
  <r>
    <n v="2248"/>
    <x v="2147"/>
    <x v="3"/>
    <s v="여"/>
    <x v="784"/>
    <x v="27"/>
    <x v="0"/>
  </r>
  <r>
    <n v="2249"/>
    <x v="2148"/>
    <x v="56"/>
    <s v="남"/>
    <x v="785"/>
    <x v="27"/>
    <x v="0"/>
  </r>
  <r>
    <n v="2250"/>
    <x v="2149"/>
    <x v="56"/>
    <s v="남"/>
    <x v="786"/>
    <x v="27"/>
    <x v="0"/>
  </r>
  <r>
    <n v="2251"/>
    <x v="2150"/>
    <x v="56"/>
    <s v="남"/>
    <x v="787"/>
    <x v="27"/>
    <x v="0"/>
  </r>
  <r>
    <n v="2252"/>
    <x v="2151"/>
    <x v="56"/>
    <s v="남"/>
    <x v="788"/>
    <x v="27"/>
    <x v="0"/>
  </r>
  <r>
    <n v="2253"/>
    <x v="2152"/>
    <x v="36"/>
    <s v="남"/>
    <x v="789"/>
    <x v="28"/>
    <x v="0"/>
  </r>
  <r>
    <n v="2254"/>
    <x v="2153"/>
    <x v="56"/>
    <s v="남"/>
    <x v="790"/>
    <x v="28"/>
    <x v="0"/>
  </r>
  <r>
    <n v="2255"/>
    <x v="2154"/>
    <x v="25"/>
    <s v="남"/>
    <x v="791"/>
    <x v="28"/>
    <x v="0"/>
  </r>
  <r>
    <n v="2256"/>
    <x v="2155"/>
    <x v="19"/>
    <s v="남"/>
    <x v="792"/>
    <x v="28"/>
    <x v="0"/>
  </r>
  <r>
    <n v="2257"/>
    <x v="2156"/>
    <x v="3"/>
    <s v="여"/>
    <x v="793"/>
    <x v="28"/>
    <x v="0"/>
  </r>
  <r>
    <n v="2258"/>
    <x v="2157"/>
    <x v="40"/>
    <s v="여"/>
    <x v="794"/>
    <x v="28"/>
    <x v="0"/>
  </r>
  <r>
    <n v="2259"/>
    <x v="2158"/>
    <x v="17"/>
    <s v="남"/>
    <x v="795"/>
    <x v="28"/>
    <x v="0"/>
  </r>
  <r>
    <n v="2260"/>
    <x v="2159"/>
    <x v="10"/>
    <s v="남"/>
    <x v="712"/>
    <x v="28"/>
    <x v="0"/>
  </r>
  <r>
    <n v="2261"/>
    <x v="217"/>
    <x v="36"/>
    <s v="남"/>
    <x v="796"/>
    <x v="28"/>
    <x v="0"/>
  </r>
  <r>
    <n v="2262"/>
    <x v="144"/>
    <x v="30"/>
    <s v="여"/>
    <x v="737"/>
    <x v="28"/>
    <x v="0"/>
  </r>
  <r>
    <n v="2263"/>
    <x v="2160"/>
    <x v="15"/>
    <s v="여"/>
    <x v="797"/>
    <x v="28"/>
    <x v="0"/>
  </r>
  <r>
    <n v="2264"/>
    <x v="2161"/>
    <x v="16"/>
    <s v="남"/>
    <x v="798"/>
    <x v="28"/>
    <x v="0"/>
  </r>
  <r>
    <n v="2265"/>
    <x v="2162"/>
    <x v="25"/>
    <s v="남"/>
    <x v="799"/>
    <x v="28"/>
    <x v="0"/>
  </r>
  <r>
    <n v="2266"/>
    <x v="2163"/>
    <x v="48"/>
    <s v="남"/>
    <x v="800"/>
    <x v="28"/>
    <x v="0"/>
  </r>
  <r>
    <n v="2267"/>
    <x v="1854"/>
    <x v="25"/>
    <s v="여"/>
    <x v="801"/>
    <x v="28"/>
    <x v="0"/>
  </r>
  <r>
    <n v="2268"/>
    <x v="2164"/>
    <x v="8"/>
    <s v="여"/>
    <x v="802"/>
    <x v="28"/>
    <x v="0"/>
  </r>
  <r>
    <n v="2269"/>
    <x v="1762"/>
    <x v="15"/>
    <s v="남"/>
    <x v="803"/>
    <x v="28"/>
    <x v="0"/>
  </r>
  <r>
    <n v="2270"/>
    <x v="2165"/>
    <x v="25"/>
    <s v="여"/>
    <x v="804"/>
    <x v="28"/>
    <x v="0"/>
  </r>
  <r>
    <n v="2271"/>
    <x v="2166"/>
    <x v="10"/>
    <s v="남"/>
    <x v="805"/>
    <x v="28"/>
    <x v="0"/>
  </r>
  <r>
    <n v="2272"/>
    <x v="2167"/>
    <x v="56"/>
    <s v="남"/>
    <x v="806"/>
    <x v="28"/>
    <x v="0"/>
  </r>
  <r>
    <n v="2273"/>
    <x v="2168"/>
    <x v="0"/>
    <s v="남"/>
    <x v="807"/>
    <x v="28"/>
    <x v="0"/>
  </r>
  <r>
    <n v="2274"/>
    <x v="2169"/>
    <x v="8"/>
    <s v="남"/>
    <x v="808"/>
    <x v="28"/>
    <x v="0"/>
  </r>
  <r>
    <n v="2275"/>
    <x v="2170"/>
    <x v="4"/>
    <s v="남"/>
    <x v="809"/>
    <x v="28"/>
    <x v="0"/>
  </r>
  <r>
    <n v="2276"/>
    <x v="2171"/>
    <x v="18"/>
    <s v="여"/>
    <x v="810"/>
    <x v="28"/>
    <x v="0"/>
  </r>
  <r>
    <n v="2277"/>
    <x v="2172"/>
    <x v="27"/>
    <s v="여"/>
    <x v="811"/>
    <x v="28"/>
    <x v="0"/>
  </r>
  <r>
    <n v="2278"/>
    <x v="2173"/>
    <x v="17"/>
    <s v="남"/>
    <x v="812"/>
    <x v="28"/>
    <x v="0"/>
  </r>
  <r>
    <n v="2279"/>
    <x v="2174"/>
    <x v="27"/>
    <s v="남"/>
    <x v="813"/>
    <x v="28"/>
    <x v="0"/>
  </r>
  <r>
    <n v="2280"/>
    <x v="2175"/>
    <x v="23"/>
    <s v="남"/>
    <x v="814"/>
    <x v="28"/>
    <x v="0"/>
  </r>
  <r>
    <n v="2281"/>
    <x v="2176"/>
    <x v="5"/>
    <s v="남"/>
    <x v="815"/>
    <x v="28"/>
    <x v="0"/>
  </r>
  <r>
    <n v="2282"/>
    <x v="2177"/>
    <x v="4"/>
    <s v="남"/>
    <x v="816"/>
    <x v="28"/>
    <x v="0"/>
  </r>
  <r>
    <n v="2283"/>
    <x v="2178"/>
    <x v="47"/>
    <s v="여"/>
    <x v="817"/>
    <x v="28"/>
    <x v="0"/>
  </r>
  <r>
    <n v="2284"/>
    <x v="2179"/>
    <x v="25"/>
    <s v="여"/>
    <x v="818"/>
    <x v="28"/>
    <x v="0"/>
  </r>
  <r>
    <n v="2285"/>
    <x v="2180"/>
    <x v="30"/>
    <s v="여"/>
    <x v="819"/>
    <x v="28"/>
    <x v="0"/>
  </r>
  <r>
    <n v="2286"/>
    <x v="2180"/>
    <x v="3"/>
    <s v="여"/>
    <x v="820"/>
    <x v="28"/>
    <x v="0"/>
  </r>
  <r>
    <n v="2287"/>
    <x v="2181"/>
    <x v="25"/>
    <s v="남"/>
    <x v="821"/>
    <x v="28"/>
    <x v="0"/>
  </r>
  <r>
    <n v="2288"/>
    <x v="2182"/>
    <x v="40"/>
    <s v="여"/>
    <x v="822"/>
    <x v="28"/>
    <x v="0"/>
  </r>
  <r>
    <n v="2289"/>
    <x v="2183"/>
    <x v="36"/>
    <s v="남"/>
    <x v="823"/>
    <x v="28"/>
    <x v="0"/>
  </r>
  <r>
    <n v="2290"/>
    <x v="2184"/>
    <x v="40"/>
    <s v="남"/>
    <x v="824"/>
    <x v="28"/>
    <x v="0"/>
  </r>
  <r>
    <n v="2291"/>
    <x v="2185"/>
    <x v="15"/>
    <s v="남"/>
    <x v="825"/>
    <x v="28"/>
    <x v="0"/>
  </r>
  <r>
    <n v="2292"/>
    <x v="2186"/>
    <x v="3"/>
    <s v="여"/>
    <x v="826"/>
    <x v="28"/>
    <x v="0"/>
  </r>
  <r>
    <n v="2293"/>
    <x v="2187"/>
    <x v="3"/>
    <s v="여"/>
    <x v="827"/>
    <x v="28"/>
    <x v="0"/>
  </r>
  <r>
    <n v="2294"/>
    <x v="2188"/>
    <x v="56"/>
    <s v="남"/>
    <x v="828"/>
    <x v="28"/>
    <x v="0"/>
  </r>
  <r>
    <n v="2295"/>
    <x v="2189"/>
    <x v="16"/>
    <s v="남"/>
    <x v="829"/>
    <x v="28"/>
    <x v="0"/>
  </r>
  <r>
    <n v="2296"/>
    <x v="2190"/>
    <x v="19"/>
    <s v="여"/>
    <x v="830"/>
    <x v="28"/>
    <x v="0"/>
  </r>
  <r>
    <n v="2297"/>
    <x v="2191"/>
    <x v="36"/>
    <s v="여"/>
    <x v="831"/>
    <x v="28"/>
    <x v="0"/>
  </r>
  <r>
    <n v="2298"/>
    <x v="2192"/>
    <x v="27"/>
    <s v="남"/>
    <x v="832"/>
    <x v="28"/>
    <x v="0"/>
  </r>
  <r>
    <n v="2299"/>
    <x v="2193"/>
    <x v="40"/>
    <s v="여"/>
    <x v="833"/>
    <x v="28"/>
    <x v="0"/>
  </r>
  <r>
    <n v="2300"/>
    <x v="2194"/>
    <x v="14"/>
    <s v="남"/>
    <x v="834"/>
    <x v="28"/>
    <x v="0"/>
  </r>
  <r>
    <n v="2301"/>
    <x v="2195"/>
    <x v="27"/>
    <s v="남"/>
    <x v="835"/>
    <x v="28"/>
    <x v="0"/>
  </r>
  <r>
    <n v="2302"/>
    <x v="2196"/>
    <x v="23"/>
    <s v="남"/>
    <x v="836"/>
    <x v="28"/>
    <x v="0"/>
  </r>
  <r>
    <n v="2303"/>
    <x v="2197"/>
    <x v="36"/>
    <s v="여"/>
    <x v="837"/>
    <x v="28"/>
    <x v="0"/>
  </r>
  <r>
    <n v="2304"/>
    <x v="2198"/>
    <x v="17"/>
    <s v="남"/>
    <x v="838"/>
    <x v="28"/>
    <x v="0"/>
  </r>
  <r>
    <n v="2305"/>
    <x v="2199"/>
    <x v="21"/>
    <s v="여"/>
    <x v="839"/>
    <x v="28"/>
    <x v="0"/>
  </r>
  <r>
    <n v="2306"/>
    <x v="2200"/>
    <x v="17"/>
    <s v="남"/>
    <x v="840"/>
    <x v="28"/>
    <x v="0"/>
  </r>
  <r>
    <n v="2307"/>
    <x v="2201"/>
    <x v="3"/>
    <s v="여"/>
    <x v="841"/>
    <x v="28"/>
    <x v="0"/>
  </r>
  <r>
    <n v="2308"/>
    <x v="2202"/>
    <x v="4"/>
    <s v="남"/>
    <x v="842"/>
    <x v="28"/>
    <x v="0"/>
  </r>
  <r>
    <n v="2309"/>
    <x v="2203"/>
    <x v="27"/>
    <s v="남"/>
    <x v="843"/>
    <x v="28"/>
    <x v="0"/>
  </r>
  <r>
    <n v="2310"/>
    <x v="2204"/>
    <x v="27"/>
    <s v="남"/>
    <x v="844"/>
    <x v="28"/>
    <x v="0"/>
  </r>
  <r>
    <n v="2311"/>
    <x v="2205"/>
    <x v="8"/>
    <s v="여"/>
    <x v="845"/>
    <x v="28"/>
    <x v="0"/>
  </r>
  <r>
    <n v="2312"/>
    <x v="2206"/>
    <x v="10"/>
    <s v="남"/>
    <x v="846"/>
    <x v="28"/>
    <x v="0"/>
  </r>
  <r>
    <n v="2313"/>
    <x v="2207"/>
    <x v="16"/>
    <s v="남"/>
    <x v="847"/>
    <x v="28"/>
    <x v="0"/>
  </r>
  <r>
    <n v="2314"/>
    <x v="2208"/>
    <x v="3"/>
    <s v="여"/>
    <x v="848"/>
    <x v="28"/>
    <x v="0"/>
  </r>
  <r>
    <n v="2315"/>
    <x v="2209"/>
    <x v="4"/>
    <s v="남"/>
    <x v="849"/>
    <x v="28"/>
    <x v="0"/>
  </r>
  <r>
    <n v="2316"/>
    <x v="2210"/>
    <x v="19"/>
    <s v="남"/>
    <x v="850"/>
    <x v="28"/>
    <x v="0"/>
  </r>
  <r>
    <n v="2317"/>
    <x v="2211"/>
    <x v="56"/>
    <s v="남"/>
    <x v="851"/>
    <x v="28"/>
    <x v="0"/>
  </r>
  <r>
    <n v="2318"/>
    <x v="2212"/>
    <x v="0"/>
    <s v="남"/>
    <x v="852"/>
    <x v="28"/>
    <x v="0"/>
  </r>
  <r>
    <n v="2319"/>
    <x v="2213"/>
    <x v="15"/>
    <s v="남"/>
    <x v="853"/>
    <x v="28"/>
    <x v="0"/>
  </r>
  <r>
    <n v="2320"/>
    <x v="2214"/>
    <x v="33"/>
    <s v="남"/>
    <x v="668"/>
    <x v="28"/>
    <x v="0"/>
  </r>
  <r>
    <n v="2321"/>
    <x v="2215"/>
    <x v="20"/>
    <s v="남"/>
    <x v="203"/>
    <x v="28"/>
    <x v="0"/>
  </r>
  <r>
    <n v="2322"/>
    <x v="2216"/>
    <x v="20"/>
    <s v="남"/>
    <x v="854"/>
    <x v="28"/>
    <x v="0"/>
  </r>
  <r>
    <n v="2323"/>
    <x v="2217"/>
    <x v="38"/>
    <s v="여"/>
    <x v="855"/>
    <x v="28"/>
    <x v="0"/>
  </r>
  <r>
    <n v="2324"/>
    <x v="2218"/>
    <x v="20"/>
    <s v="남"/>
    <x v="856"/>
    <x v="28"/>
    <x v="0"/>
  </r>
  <r>
    <n v="2325"/>
    <x v="2219"/>
    <x v="8"/>
    <s v="남"/>
    <x v="857"/>
    <x v="28"/>
    <x v="0"/>
  </r>
  <r>
    <n v="2326"/>
    <x v="2220"/>
    <x v="27"/>
    <s v="여"/>
    <x v="858"/>
    <x v="28"/>
    <x v="0"/>
  </r>
  <r>
    <n v="2327"/>
    <x v="2221"/>
    <x v="36"/>
    <s v="남"/>
    <x v="859"/>
    <x v="28"/>
    <x v="0"/>
  </r>
  <r>
    <n v="2328"/>
    <x v="589"/>
    <x v="51"/>
    <s v="남"/>
    <x v="860"/>
    <x v="29"/>
    <x v="1"/>
  </r>
  <r>
    <n v="2329"/>
    <x v="1036"/>
    <x v="51"/>
    <s v="남"/>
    <x v="861"/>
    <x v="29"/>
    <x v="1"/>
  </r>
  <r>
    <n v="2330"/>
    <x v="1187"/>
    <x v="35"/>
    <s v="남"/>
    <x v="862"/>
    <x v="29"/>
    <x v="1"/>
  </r>
  <r>
    <n v="2331"/>
    <x v="560"/>
    <x v="35"/>
    <s v="남"/>
    <x v="863"/>
    <x v="29"/>
    <x v="1"/>
  </r>
  <r>
    <n v="2332"/>
    <x v="826"/>
    <x v="35"/>
    <s v="남"/>
    <x v="864"/>
    <x v="29"/>
    <x v="1"/>
  </r>
  <r>
    <n v="2333"/>
    <x v="110"/>
    <x v="42"/>
    <s v="남"/>
    <x v="865"/>
    <x v="29"/>
    <x v="1"/>
  </r>
  <r>
    <n v="2334"/>
    <x v="500"/>
    <x v="42"/>
    <s v="남"/>
    <x v="866"/>
    <x v="29"/>
    <x v="1"/>
  </r>
  <r>
    <n v="2335"/>
    <x v="109"/>
    <x v="42"/>
    <s v="남"/>
    <x v="867"/>
    <x v="29"/>
    <x v="1"/>
  </r>
  <r>
    <n v="2336"/>
    <x v="461"/>
    <x v="32"/>
    <s v="남"/>
    <x v="868"/>
    <x v="29"/>
    <x v="1"/>
  </r>
  <r>
    <n v="2337"/>
    <x v="1131"/>
    <x v="27"/>
    <s v="남"/>
    <x v="869"/>
    <x v="29"/>
    <x v="1"/>
  </r>
  <r>
    <n v="2338"/>
    <x v="521"/>
    <x v="27"/>
    <s v="남"/>
    <x v="870"/>
    <x v="29"/>
    <x v="1"/>
  </r>
  <r>
    <n v="2339"/>
    <x v="137"/>
    <x v="27"/>
    <s v="남"/>
    <x v="871"/>
    <x v="29"/>
    <x v="1"/>
  </r>
  <r>
    <n v="2340"/>
    <x v="2111"/>
    <x v="20"/>
    <s v="남"/>
    <x v="872"/>
    <x v="29"/>
    <x v="1"/>
  </r>
  <r>
    <n v="2341"/>
    <x v="2112"/>
    <x v="20"/>
    <s v="남"/>
    <x v="188"/>
    <x v="29"/>
    <x v="1"/>
  </r>
  <r>
    <n v="2342"/>
    <x v="373"/>
    <x v="33"/>
    <s v="남"/>
    <x v="873"/>
    <x v="29"/>
    <x v="1"/>
  </r>
  <r>
    <n v="2343"/>
    <x v="274"/>
    <x v="33"/>
    <s v="남"/>
    <x v="874"/>
    <x v="29"/>
    <x v="1"/>
  </r>
  <r>
    <n v="2344"/>
    <x v="271"/>
    <x v="33"/>
    <s v="남"/>
    <x v="875"/>
    <x v="29"/>
    <x v="1"/>
  </r>
  <r>
    <n v="2345"/>
    <x v="282"/>
    <x v="10"/>
    <s v="남"/>
    <x v="280"/>
    <x v="29"/>
    <x v="1"/>
  </r>
  <r>
    <n v="2346"/>
    <x v="472"/>
    <x v="10"/>
    <s v="남"/>
    <x v="876"/>
    <x v="29"/>
    <x v="1"/>
  </r>
  <r>
    <n v="2347"/>
    <x v="1150"/>
    <x v="17"/>
    <s v="남"/>
    <x v="877"/>
    <x v="29"/>
    <x v="1"/>
  </r>
  <r>
    <n v="2348"/>
    <x v="1970"/>
    <x v="17"/>
    <s v="남"/>
    <x v="878"/>
    <x v="29"/>
    <x v="1"/>
  </r>
  <r>
    <n v="2349"/>
    <x v="2038"/>
    <x v="54"/>
    <s v="남"/>
    <x v="879"/>
    <x v="29"/>
    <x v="1"/>
  </r>
  <r>
    <n v="2350"/>
    <x v="2014"/>
    <x v="54"/>
    <s v="남"/>
    <x v="880"/>
    <x v="29"/>
    <x v="1"/>
  </r>
  <r>
    <n v="2351"/>
    <x v="879"/>
    <x v="38"/>
    <s v="남"/>
    <x v="881"/>
    <x v="29"/>
    <x v="1"/>
  </r>
  <r>
    <n v="2352"/>
    <x v="652"/>
    <x v="38"/>
    <s v="남"/>
    <x v="882"/>
    <x v="29"/>
    <x v="1"/>
  </r>
  <r>
    <n v="2353"/>
    <x v="1221"/>
    <x v="22"/>
    <s v="여"/>
    <x v="883"/>
    <x v="29"/>
    <x v="1"/>
  </r>
  <r>
    <n v="2354"/>
    <x v="509"/>
    <x v="22"/>
    <s v="남"/>
    <x v="884"/>
    <x v="29"/>
    <x v="1"/>
  </r>
  <r>
    <n v="2355"/>
    <x v="860"/>
    <x v="45"/>
    <s v="남"/>
    <x v="885"/>
    <x v="29"/>
    <x v="1"/>
  </r>
  <r>
    <n v="2356"/>
    <x v="357"/>
    <x v="5"/>
    <s v="남"/>
    <x v="886"/>
    <x v="29"/>
    <x v="1"/>
  </r>
  <r>
    <n v="2357"/>
    <x v="1464"/>
    <x v="36"/>
    <s v="남"/>
    <x v="887"/>
    <x v="29"/>
    <x v="1"/>
  </r>
  <r>
    <n v="2358"/>
    <x v="91"/>
    <x v="36"/>
    <s v="남"/>
    <x v="888"/>
    <x v="29"/>
    <x v="1"/>
  </r>
  <r>
    <n v="2359"/>
    <x v="492"/>
    <x v="36"/>
    <s v="남"/>
    <x v="889"/>
    <x v="29"/>
    <x v="1"/>
  </r>
  <r>
    <n v="2360"/>
    <x v="503"/>
    <x v="19"/>
    <s v="남"/>
    <x v="890"/>
    <x v="29"/>
    <x v="1"/>
  </r>
  <r>
    <n v="2361"/>
    <x v="1840"/>
    <x v="26"/>
    <s v="남"/>
    <x v="891"/>
    <x v="29"/>
    <x v="1"/>
  </r>
  <r>
    <n v="2362"/>
    <x v="546"/>
    <x v="12"/>
    <s v="남"/>
    <x v="539"/>
    <x v="29"/>
    <x v="1"/>
  </r>
  <r>
    <n v="2363"/>
    <x v="697"/>
    <x v="23"/>
    <s v="남"/>
    <x v="892"/>
    <x v="29"/>
    <x v="1"/>
  </r>
  <r>
    <n v="2364"/>
    <x v="696"/>
    <x v="23"/>
    <s v="남"/>
    <x v="893"/>
    <x v="29"/>
    <x v="1"/>
  </r>
  <r>
    <n v="2365"/>
    <x v="1700"/>
    <x v="39"/>
    <s v="남"/>
    <x v="894"/>
    <x v="29"/>
    <x v="1"/>
  </r>
  <r>
    <n v="2366"/>
    <x v="102"/>
    <x v="39"/>
    <s v="남"/>
    <x v="895"/>
    <x v="29"/>
    <x v="1"/>
  </r>
  <r>
    <n v="2367"/>
    <x v="510"/>
    <x v="22"/>
    <s v="남"/>
    <x v="896"/>
    <x v="29"/>
    <x v="1"/>
  </r>
  <r>
    <n v="2368"/>
    <x v="125"/>
    <x v="22"/>
    <s v="남"/>
    <x v="897"/>
    <x v="29"/>
    <x v="1"/>
  </r>
  <r>
    <n v="2369"/>
    <x v="416"/>
    <x v="22"/>
    <s v="남"/>
    <x v="898"/>
    <x v="29"/>
    <x v="1"/>
  </r>
  <r>
    <n v="2370"/>
    <x v="1908"/>
    <x v="20"/>
    <s v="남"/>
    <x v="899"/>
    <x v="29"/>
    <x v="1"/>
  </r>
  <r>
    <n v="2371"/>
    <x v="225"/>
    <x v="7"/>
    <s v="남"/>
    <x v="223"/>
    <x v="29"/>
    <x v="1"/>
  </r>
  <r>
    <n v="2372"/>
    <x v="1181"/>
    <x v="7"/>
    <s v="남"/>
    <x v="900"/>
    <x v="29"/>
    <x v="1"/>
  </r>
  <r>
    <n v="2373"/>
    <x v="1008"/>
    <x v="0"/>
    <s v="남"/>
    <x v="258"/>
    <x v="29"/>
    <x v="1"/>
  </r>
  <r>
    <n v="2374"/>
    <x v="1009"/>
    <x v="0"/>
    <s v="남"/>
    <x v="901"/>
    <x v="29"/>
    <x v="1"/>
  </r>
  <r>
    <n v="2375"/>
    <x v="1007"/>
    <x v="0"/>
    <s v="남"/>
    <x v="902"/>
    <x v="29"/>
    <x v="1"/>
  </r>
  <r>
    <n v="2376"/>
    <x v="1159"/>
    <x v="47"/>
    <s v="남"/>
    <x v="903"/>
    <x v="29"/>
    <x v="1"/>
  </r>
  <r>
    <n v="2377"/>
    <x v="1324"/>
    <x v="2"/>
    <s v="남"/>
    <x v="904"/>
    <x v="29"/>
    <x v="1"/>
  </r>
  <r>
    <n v="2378"/>
    <x v="1227"/>
    <x v="2"/>
    <s v="남"/>
    <x v="905"/>
    <x v="29"/>
    <x v="1"/>
  </r>
  <r>
    <n v="2379"/>
    <x v="889"/>
    <x v="2"/>
    <s v="남"/>
    <x v="906"/>
    <x v="29"/>
    <x v="1"/>
  </r>
  <r>
    <n v="2380"/>
    <x v="2136"/>
    <x v="16"/>
    <s v="남"/>
    <x v="907"/>
    <x v="29"/>
    <x v="1"/>
  </r>
  <r>
    <n v="2381"/>
    <x v="129"/>
    <x v="25"/>
    <s v="남"/>
    <x v="908"/>
    <x v="29"/>
    <x v="1"/>
  </r>
  <r>
    <n v="2382"/>
    <x v="797"/>
    <x v="15"/>
    <s v="남"/>
    <x v="909"/>
    <x v="29"/>
    <x v="1"/>
  </r>
  <r>
    <n v="2383"/>
    <x v="96"/>
    <x v="15"/>
    <s v="남"/>
    <x v="910"/>
    <x v="29"/>
    <x v="1"/>
  </r>
  <r>
    <n v="2384"/>
    <x v="1166"/>
    <x v="37"/>
    <s v="남"/>
    <x v="911"/>
    <x v="29"/>
    <x v="1"/>
  </r>
  <r>
    <n v="2385"/>
    <x v="2012"/>
    <x v="32"/>
    <s v="여"/>
    <x v="912"/>
    <x v="29"/>
    <x v="1"/>
  </r>
  <r>
    <n v="2386"/>
    <x v="132"/>
    <x v="27"/>
    <s v="여"/>
    <x v="913"/>
    <x v="29"/>
    <x v="1"/>
  </r>
  <r>
    <n v="2387"/>
    <x v="1828"/>
    <x v="45"/>
    <s v="남"/>
    <x v="914"/>
    <x v="29"/>
    <x v="1"/>
  </r>
  <r>
    <n v="2388"/>
    <x v="1192"/>
    <x v="45"/>
    <s v="여"/>
    <x v="915"/>
    <x v="29"/>
    <x v="1"/>
  </r>
  <r>
    <n v="2389"/>
    <x v="1894"/>
    <x v="19"/>
    <s v="여"/>
    <x v="916"/>
    <x v="29"/>
    <x v="1"/>
  </r>
  <r>
    <n v="2390"/>
    <x v="1681"/>
    <x v="43"/>
    <s v="여"/>
    <x v="752"/>
    <x v="29"/>
    <x v="1"/>
  </r>
  <r>
    <n v="2391"/>
    <x v="112"/>
    <x v="18"/>
    <s v="여"/>
    <x v="917"/>
    <x v="29"/>
    <x v="1"/>
  </r>
  <r>
    <n v="2392"/>
    <x v="25"/>
    <x v="18"/>
    <s v="여"/>
    <x v="918"/>
    <x v="29"/>
    <x v="1"/>
  </r>
  <r>
    <n v="2393"/>
    <x v="1385"/>
    <x v="26"/>
    <s v="여"/>
    <x v="919"/>
    <x v="29"/>
    <x v="1"/>
  </r>
  <r>
    <n v="2394"/>
    <x v="2113"/>
    <x v="20"/>
    <s v="여"/>
    <x v="920"/>
    <x v="29"/>
    <x v="1"/>
  </r>
  <r>
    <n v="2395"/>
    <x v="1010"/>
    <x v="2"/>
    <s v="여"/>
    <x v="921"/>
    <x v="29"/>
    <x v="1"/>
  </r>
  <r>
    <n v="2396"/>
    <x v="406"/>
    <x v="16"/>
    <s v="여"/>
    <x v="922"/>
    <x v="29"/>
    <x v="1"/>
  </r>
  <r>
    <n v="2397"/>
    <x v="808"/>
    <x v="25"/>
    <s v="여"/>
    <x v="923"/>
    <x v="29"/>
    <x v="1"/>
  </r>
  <r>
    <n v="2398"/>
    <x v="720"/>
    <x v="41"/>
    <s v="여"/>
    <x v="924"/>
    <x v="29"/>
    <x v="1"/>
  </r>
  <r>
    <n v="2399"/>
    <x v="938"/>
    <x v="29"/>
    <s v="여"/>
    <x v="925"/>
    <x v="29"/>
    <x v="1"/>
  </r>
  <r>
    <n v="2400"/>
    <x v="1375"/>
    <x v="29"/>
    <s v="여"/>
    <x v="926"/>
    <x v="29"/>
    <x v="1"/>
  </r>
  <r>
    <n v="2401"/>
    <x v="939"/>
    <x v="29"/>
    <s v="여"/>
    <x v="927"/>
    <x v="29"/>
    <x v="1"/>
  </r>
  <r>
    <n v="2402"/>
    <x v="2222"/>
    <x v="14"/>
    <s v="남"/>
    <x v="928"/>
    <x v="30"/>
    <x v="1"/>
  </r>
  <r>
    <n v="2403"/>
    <x v="2223"/>
    <x v="14"/>
    <s v="남"/>
    <x v="929"/>
    <x v="30"/>
    <x v="1"/>
  </r>
  <r>
    <n v="2404"/>
    <x v="1980"/>
    <x v="51"/>
    <s v="남"/>
    <x v="930"/>
    <x v="30"/>
    <x v="1"/>
  </r>
  <r>
    <n v="2405"/>
    <x v="1978"/>
    <x v="51"/>
    <s v="남"/>
    <x v="931"/>
    <x v="30"/>
    <x v="1"/>
  </r>
  <r>
    <n v="2406"/>
    <x v="948"/>
    <x v="51"/>
    <s v="남"/>
    <x v="932"/>
    <x v="30"/>
    <x v="1"/>
  </r>
  <r>
    <n v="2407"/>
    <x v="737"/>
    <x v="51"/>
    <s v="남"/>
    <x v="933"/>
    <x v="30"/>
    <x v="1"/>
  </r>
  <r>
    <n v="2408"/>
    <x v="277"/>
    <x v="33"/>
    <s v="남"/>
    <x v="934"/>
    <x v="30"/>
    <x v="1"/>
  </r>
  <r>
    <n v="2409"/>
    <x v="752"/>
    <x v="45"/>
    <s v="남"/>
    <x v="935"/>
    <x v="30"/>
    <x v="1"/>
  </r>
  <r>
    <n v="2410"/>
    <x v="751"/>
    <x v="45"/>
    <s v="남"/>
    <x v="936"/>
    <x v="30"/>
    <x v="1"/>
  </r>
  <r>
    <n v="2411"/>
    <x v="561"/>
    <x v="45"/>
    <s v="남"/>
    <x v="937"/>
    <x v="30"/>
    <x v="1"/>
  </r>
  <r>
    <n v="2412"/>
    <x v="2107"/>
    <x v="45"/>
    <s v="남"/>
    <x v="741"/>
    <x v="30"/>
    <x v="1"/>
  </r>
  <r>
    <n v="2413"/>
    <x v="1829"/>
    <x v="45"/>
    <s v="여"/>
    <x v="938"/>
    <x v="30"/>
    <x v="1"/>
  </r>
  <r>
    <n v="2414"/>
    <x v="1824"/>
    <x v="45"/>
    <s v="남"/>
    <x v="939"/>
    <x v="30"/>
    <x v="1"/>
  </r>
  <r>
    <n v="2415"/>
    <x v="965"/>
    <x v="45"/>
    <s v="남"/>
    <x v="940"/>
    <x v="30"/>
    <x v="1"/>
  </r>
  <r>
    <n v="2416"/>
    <x v="1527"/>
    <x v="20"/>
    <s v="남"/>
    <x v="941"/>
    <x v="30"/>
    <x v="1"/>
  </r>
  <r>
    <n v="2417"/>
    <x v="182"/>
    <x v="5"/>
    <s v="남"/>
    <x v="942"/>
    <x v="30"/>
    <x v="1"/>
  </r>
  <r>
    <n v="2418"/>
    <x v="1688"/>
    <x v="5"/>
    <s v="남"/>
    <x v="943"/>
    <x v="30"/>
    <x v="1"/>
  </r>
  <r>
    <n v="2419"/>
    <x v="190"/>
    <x v="5"/>
    <s v="여"/>
    <x v="746"/>
    <x v="30"/>
    <x v="1"/>
  </r>
  <r>
    <n v="2420"/>
    <x v="181"/>
    <x v="5"/>
    <s v="여"/>
    <x v="944"/>
    <x v="30"/>
    <x v="1"/>
  </r>
  <r>
    <n v="2421"/>
    <x v="841"/>
    <x v="5"/>
    <s v="여"/>
    <x v="945"/>
    <x v="30"/>
    <x v="1"/>
  </r>
  <r>
    <n v="2422"/>
    <x v="773"/>
    <x v="6"/>
    <s v="여"/>
    <x v="946"/>
    <x v="30"/>
    <x v="1"/>
  </r>
  <r>
    <n v="2423"/>
    <x v="774"/>
    <x v="6"/>
    <s v="여"/>
    <x v="947"/>
    <x v="30"/>
    <x v="1"/>
  </r>
  <r>
    <n v="2424"/>
    <x v="2171"/>
    <x v="18"/>
    <s v="여"/>
    <x v="810"/>
    <x v="30"/>
    <x v="1"/>
  </r>
  <r>
    <n v="2425"/>
    <x v="476"/>
    <x v="34"/>
    <s v="여"/>
    <x v="923"/>
    <x v="30"/>
    <x v="1"/>
  </r>
  <r>
    <n v="2426"/>
    <x v="688"/>
    <x v="34"/>
    <s v="남"/>
    <x v="948"/>
    <x v="30"/>
    <x v="1"/>
  </r>
  <r>
    <n v="2427"/>
    <x v="1447"/>
    <x v="34"/>
    <s v="남"/>
    <x v="949"/>
    <x v="30"/>
    <x v="1"/>
  </r>
  <r>
    <n v="2428"/>
    <x v="947"/>
    <x v="23"/>
    <s v="남"/>
    <x v="950"/>
    <x v="30"/>
    <x v="1"/>
  </r>
  <r>
    <n v="2429"/>
    <x v="1211"/>
    <x v="23"/>
    <s v="남"/>
    <x v="951"/>
    <x v="30"/>
    <x v="1"/>
  </r>
  <r>
    <n v="2430"/>
    <x v="1213"/>
    <x v="23"/>
    <s v="남"/>
    <x v="952"/>
    <x v="30"/>
    <x v="1"/>
  </r>
  <r>
    <n v="2431"/>
    <x v="1212"/>
    <x v="23"/>
    <s v="여"/>
    <x v="953"/>
    <x v="30"/>
    <x v="1"/>
  </r>
  <r>
    <n v="2432"/>
    <x v="1076"/>
    <x v="23"/>
    <s v="남"/>
    <x v="954"/>
    <x v="30"/>
    <x v="1"/>
  </r>
  <r>
    <n v="2433"/>
    <x v="385"/>
    <x v="23"/>
    <s v="남"/>
    <x v="955"/>
    <x v="30"/>
    <x v="1"/>
  </r>
  <r>
    <n v="2434"/>
    <x v="1274"/>
    <x v="23"/>
    <s v="남"/>
    <x v="956"/>
    <x v="30"/>
    <x v="1"/>
  </r>
  <r>
    <n v="2435"/>
    <x v="1672"/>
    <x v="22"/>
    <s v="남"/>
    <x v="957"/>
    <x v="30"/>
    <x v="1"/>
  </r>
  <r>
    <n v="2436"/>
    <x v="1990"/>
    <x v="22"/>
    <s v="남"/>
    <x v="958"/>
    <x v="30"/>
    <x v="1"/>
  </r>
  <r>
    <n v="2437"/>
    <x v="942"/>
    <x v="22"/>
    <s v="여"/>
    <x v="959"/>
    <x v="30"/>
    <x v="1"/>
  </r>
  <r>
    <n v="2438"/>
    <x v="239"/>
    <x v="7"/>
    <s v="남"/>
    <x v="960"/>
    <x v="30"/>
    <x v="1"/>
  </r>
  <r>
    <n v="2439"/>
    <x v="638"/>
    <x v="7"/>
    <s v="남"/>
    <x v="961"/>
    <x v="30"/>
    <x v="1"/>
  </r>
  <r>
    <n v="2440"/>
    <x v="152"/>
    <x v="1"/>
    <s v="남"/>
    <x v="962"/>
    <x v="30"/>
    <x v="1"/>
  </r>
  <r>
    <n v="2441"/>
    <x v="877"/>
    <x v="1"/>
    <s v="남"/>
    <x v="963"/>
    <x v="30"/>
    <x v="1"/>
  </r>
  <r>
    <n v="2442"/>
    <x v="605"/>
    <x v="1"/>
    <s v="남"/>
    <x v="964"/>
    <x v="30"/>
    <x v="1"/>
  </r>
  <r>
    <n v="2443"/>
    <x v="794"/>
    <x v="1"/>
    <s v="남"/>
    <x v="965"/>
    <x v="30"/>
    <x v="1"/>
  </r>
  <r>
    <n v="2444"/>
    <x v="20"/>
    <x v="15"/>
    <s v="남"/>
    <x v="966"/>
    <x v="30"/>
    <x v="1"/>
  </r>
  <r>
    <n v="2445"/>
    <x v="414"/>
    <x v="15"/>
    <s v="남"/>
    <x v="967"/>
    <x v="30"/>
    <x v="1"/>
  </r>
  <r>
    <n v="2446"/>
    <x v="551"/>
    <x v="37"/>
    <s v="남"/>
    <x v="968"/>
    <x v="30"/>
    <x v="1"/>
  </r>
  <r>
    <n v="2447"/>
    <x v="645"/>
    <x v="37"/>
    <s v="남"/>
    <x v="969"/>
    <x v="30"/>
    <x v="1"/>
  </r>
  <r>
    <n v="2448"/>
    <x v="494"/>
    <x v="37"/>
    <s v="남"/>
    <x v="970"/>
    <x v="30"/>
    <x v="1"/>
  </r>
  <r>
    <n v="2449"/>
    <x v="536"/>
    <x v="37"/>
    <s v="남"/>
    <x v="971"/>
    <x v="30"/>
    <x v="1"/>
  </r>
  <r>
    <n v="2450"/>
    <x v="2224"/>
    <x v="16"/>
    <s v="남"/>
    <x v="972"/>
    <x v="31"/>
    <x v="0"/>
  </r>
  <r>
    <n v="2451"/>
    <x v="2225"/>
    <x v="16"/>
    <s v="여"/>
    <x v="973"/>
    <x v="31"/>
    <x v="0"/>
  </r>
  <r>
    <n v="2452"/>
    <x v="2226"/>
    <x v="16"/>
    <s v="여"/>
    <x v="974"/>
    <x v="31"/>
    <x v="0"/>
  </r>
  <r>
    <n v="2453"/>
    <x v="1163"/>
    <x v="47"/>
    <s v="남"/>
    <x v="975"/>
    <x v="31"/>
    <x v="0"/>
  </r>
  <r>
    <n v="2454"/>
    <x v="2227"/>
    <x v="47"/>
    <s v="여"/>
    <x v="976"/>
    <x v="31"/>
    <x v="0"/>
  </r>
  <r>
    <n v="2455"/>
    <x v="2228"/>
    <x v="18"/>
    <s v="남"/>
    <x v="977"/>
    <x v="31"/>
    <x v="0"/>
  </r>
  <r>
    <n v="2456"/>
    <x v="2229"/>
    <x v="18"/>
    <s v="남"/>
    <x v="978"/>
    <x v="31"/>
    <x v="0"/>
  </r>
  <r>
    <n v="2457"/>
    <x v="2230"/>
    <x v="18"/>
    <s v="남"/>
    <x v="979"/>
    <x v="31"/>
    <x v="0"/>
  </r>
  <r>
    <n v="2458"/>
    <x v="2231"/>
    <x v="18"/>
    <s v="여"/>
    <x v="980"/>
    <x v="31"/>
    <x v="0"/>
  </r>
  <r>
    <n v="2459"/>
    <x v="1895"/>
    <x v="5"/>
    <s v="남"/>
    <x v="981"/>
    <x v="31"/>
    <x v="0"/>
  </r>
  <r>
    <n v="2460"/>
    <x v="687"/>
    <x v="37"/>
    <s v="남"/>
    <x v="982"/>
    <x v="31"/>
    <x v="0"/>
  </r>
  <r>
    <n v="2461"/>
    <x v="2232"/>
    <x v="37"/>
    <s v="남"/>
    <x v="983"/>
    <x v="31"/>
    <x v="0"/>
  </r>
  <r>
    <n v="2462"/>
    <x v="2233"/>
    <x v="55"/>
    <s v="남"/>
    <x v="984"/>
    <x v="31"/>
    <x v="0"/>
  </r>
  <r>
    <n v="2463"/>
    <x v="2234"/>
    <x v="55"/>
    <s v="여"/>
    <x v="985"/>
    <x v="31"/>
    <x v="0"/>
  </r>
  <r>
    <n v="2464"/>
    <x v="2235"/>
    <x v="55"/>
    <s v="남"/>
    <x v="986"/>
    <x v="31"/>
    <x v="0"/>
  </r>
  <r>
    <n v="2465"/>
    <x v="2236"/>
    <x v="57"/>
    <s v="남"/>
    <x v="987"/>
    <x v="31"/>
    <x v="0"/>
  </r>
  <r>
    <n v="2466"/>
    <x v="2237"/>
    <x v="26"/>
    <s v="남"/>
    <x v="988"/>
    <x v="31"/>
    <x v="0"/>
  </r>
  <r>
    <n v="2467"/>
    <x v="2238"/>
    <x v="19"/>
    <s v="여"/>
    <x v="908"/>
    <x v="31"/>
    <x v="0"/>
  </r>
  <r>
    <n v="2468"/>
    <x v="2239"/>
    <x v="19"/>
    <s v="남"/>
    <x v="989"/>
    <x v="31"/>
    <x v="0"/>
  </r>
  <r>
    <n v="2469"/>
    <x v="2240"/>
    <x v="19"/>
    <s v="여"/>
    <x v="990"/>
    <x v="31"/>
    <x v="0"/>
  </r>
  <r>
    <n v="2470"/>
    <x v="2241"/>
    <x v="19"/>
    <s v="여"/>
    <x v="991"/>
    <x v="31"/>
    <x v="0"/>
  </r>
  <r>
    <n v="2471"/>
    <x v="2242"/>
    <x v="58"/>
    <s v="남"/>
    <x v="992"/>
    <x v="31"/>
    <x v="0"/>
  </r>
  <r>
    <n v="2472"/>
    <x v="664"/>
    <x v="58"/>
    <s v="여"/>
    <x v="993"/>
    <x v="31"/>
    <x v="0"/>
  </r>
  <r>
    <n v="2473"/>
    <x v="1752"/>
    <x v="58"/>
    <s v="남"/>
    <x v="994"/>
    <x v="31"/>
    <x v="0"/>
  </r>
  <r>
    <n v="2474"/>
    <x v="2243"/>
    <x v="58"/>
    <s v="여"/>
    <x v="995"/>
    <x v="31"/>
    <x v="0"/>
  </r>
  <r>
    <n v="2475"/>
    <x v="2244"/>
    <x v="58"/>
    <s v="여"/>
    <x v="996"/>
    <x v="31"/>
    <x v="0"/>
  </r>
  <r>
    <n v="2476"/>
    <x v="2245"/>
    <x v="58"/>
    <s v="여"/>
    <x v="997"/>
    <x v="31"/>
    <x v="0"/>
  </r>
  <r>
    <n v="2477"/>
    <x v="2246"/>
    <x v="58"/>
    <s v="여"/>
    <x v="998"/>
    <x v="31"/>
    <x v="0"/>
  </r>
  <r>
    <n v="2478"/>
    <x v="2247"/>
    <x v="20"/>
    <s v="여"/>
    <x v="999"/>
    <x v="31"/>
    <x v="0"/>
  </r>
  <r>
    <n v="2479"/>
    <x v="2248"/>
    <x v="20"/>
    <s v="남"/>
    <x v="1000"/>
    <x v="31"/>
    <x v="0"/>
  </r>
  <r>
    <n v="2480"/>
    <x v="2249"/>
    <x v="20"/>
    <s v="여"/>
    <x v="1001"/>
    <x v="31"/>
    <x v="0"/>
  </r>
  <r>
    <n v="2481"/>
    <x v="2250"/>
    <x v="20"/>
    <s v="남"/>
    <x v="1002"/>
    <x v="31"/>
    <x v="0"/>
  </r>
  <r>
    <n v="2482"/>
    <x v="2251"/>
    <x v="20"/>
    <s v="남"/>
    <x v="1003"/>
    <x v="31"/>
    <x v="0"/>
  </r>
  <r>
    <n v="2483"/>
    <x v="2252"/>
    <x v="33"/>
    <s v="남"/>
    <x v="1004"/>
    <x v="31"/>
    <x v="0"/>
  </r>
  <r>
    <n v="2484"/>
    <x v="2253"/>
    <x v="33"/>
    <s v="남"/>
    <x v="1005"/>
    <x v="31"/>
    <x v="0"/>
  </r>
  <r>
    <n v="2485"/>
    <x v="2254"/>
    <x v="1"/>
    <s v="남"/>
    <x v="1006"/>
    <x v="31"/>
    <x v="0"/>
  </r>
  <r>
    <n v="2486"/>
    <x v="2255"/>
    <x v="1"/>
    <s v="남"/>
    <x v="1007"/>
    <x v="31"/>
    <x v="0"/>
  </r>
  <r>
    <n v="2487"/>
    <x v="2256"/>
    <x v="1"/>
    <s v="남"/>
    <x v="1008"/>
    <x v="31"/>
    <x v="0"/>
  </r>
  <r>
    <n v="2488"/>
    <x v="2257"/>
    <x v="1"/>
    <s v="남"/>
    <x v="1009"/>
    <x v="31"/>
    <x v="0"/>
  </r>
  <r>
    <n v="2489"/>
    <x v="2258"/>
    <x v="1"/>
    <s v="남"/>
    <x v="1010"/>
    <x v="31"/>
    <x v="0"/>
  </r>
  <r>
    <n v="2490"/>
    <x v="2259"/>
    <x v="1"/>
    <s v="남"/>
    <x v="1011"/>
    <x v="31"/>
    <x v="0"/>
  </r>
  <r>
    <n v="2491"/>
    <x v="2260"/>
    <x v="1"/>
    <s v="남"/>
    <x v="263"/>
    <x v="31"/>
    <x v="0"/>
  </r>
  <r>
    <n v="2492"/>
    <x v="2261"/>
    <x v="1"/>
    <s v="남"/>
    <x v="1012"/>
    <x v="31"/>
    <x v="0"/>
  </r>
  <r>
    <n v="2493"/>
    <x v="288"/>
    <x v="15"/>
    <s v="남"/>
    <x v="1013"/>
    <x v="31"/>
    <x v="0"/>
  </r>
  <r>
    <n v="2494"/>
    <x v="495"/>
    <x v="15"/>
    <s v="남"/>
    <x v="1014"/>
    <x v="31"/>
    <x v="0"/>
  </r>
  <r>
    <n v="2495"/>
    <x v="2262"/>
    <x v="38"/>
    <s v="남"/>
    <x v="1015"/>
    <x v="31"/>
    <x v="0"/>
  </r>
  <r>
    <n v="2496"/>
    <x v="2263"/>
    <x v="38"/>
    <s v="여"/>
    <x v="1016"/>
    <x v="31"/>
    <x v="0"/>
  </r>
  <r>
    <n v="2497"/>
    <x v="2264"/>
    <x v="38"/>
    <s v="여"/>
    <x v="1017"/>
    <x v="31"/>
    <x v="0"/>
  </r>
  <r>
    <n v="2498"/>
    <x v="2265"/>
    <x v="39"/>
    <s v="남"/>
    <x v="1018"/>
    <x v="31"/>
    <x v="0"/>
  </r>
  <r>
    <n v="2499"/>
    <x v="2266"/>
    <x v="50"/>
    <s v="남"/>
    <x v="1019"/>
    <x v="31"/>
    <x v="0"/>
  </r>
  <r>
    <n v="2500"/>
    <x v="2267"/>
    <x v="50"/>
    <s v="남"/>
    <x v="1020"/>
    <x v="31"/>
    <x v="0"/>
  </r>
  <r>
    <n v="2501"/>
    <x v="2268"/>
    <x v="50"/>
    <s v="남"/>
    <x v="1021"/>
    <x v="31"/>
    <x v="0"/>
  </r>
  <r>
    <n v="2502"/>
    <x v="2269"/>
    <x v="50"/>
    <s v="남"/>
    <x v="1022"/>
    <x v="31"/>
    <x v="0"/>
  </r>
  <r>
    <n v="2503"/>
    <x v="987"/>
    <x v="50"/>
    <s v="남"/>
    <x v="1023"/>
    <x v="31"/>
    <x v="0"/>
  </r>
  <r>
    <n v="2504"/>
    <x v="2171"/>
    <x v="50"/>
    <s v="여"/>
    <x v="810"/>
    <x v="31"/>
    <x v="0"/>
  </r>
  <r>
    <n v="2505"/>
    <x v="2270"/>
    <x v="50"/>
    <s v="남"/>
    <x v="1024"/>
    <x v="31"/>
    <x v="0"/>
  </r>
  <r>
    <n v="2506"/>
    <x v="2271"/>
    <x v="50"/>
    <s v="남"/>
    <x v="1025"/>
    <x v="31"/>
    <x v="0"/>
  </r>
  <r>
    <n v="2507"/>
    <x v="2272"/>
    <x v="50"/>
    <s v="남"/>
    <x v="1026"/>
    <x v="31"/>
    <x v="0"/>
  </r>
  <r>
    <n v="2508"/>
    <x v="2273"/>
    <x v="50"/>
    <s v="남"/>
    <x v="1027"/>
    <x v="31"/>
    <x v="0"/>
  </r>
  <r>
    <n v="2509"/>
    <x v="2274"/>
    <x v="50"/>
    <s v="남"/>
    <x v="1028"/>
    <x v="31"/>
    <x v="0"/>
  </r>
  <r>
    <n v="2510"/>
    <x v="2275"/>
    <x v="40"/>
    <s v="남"/>
    <x v="1029"/>
    <x v="31"/>
    <x v="0"/>
  </r>
  <r>
    <n v="2511"/>
    <x v="94"/>
    <x v="40"/>
    <s v="남"/>
    <x v="1030"/>
    <x v="31"/>
    <x v="0"/>
  </r>
  <r>
    <n v="2512"/>
    <x v="1720"/>
    <x v="40"/>
    <s v="여"/>
    <x v="1031"/>
    <x v="31"/>
    <x v="0"/>
  </r>
  <r>
    <n v="2513"/>
    <x v="2276"/>
    <x v="3"/>
    <s v="여"/>
    <x v="1032"/>
    <x v="31"/>
    <x v="0"/>
  </r>
  <r>
    <n v="2514"/>
    <x v="2277"/>
    <x v="3"/>
    <s v="남"/>
    <x v="1033"/>
    <x v="31"/>
    <x v="0"/>
  </r>
  <r>
    <n v="2515"/>
    <x v="2278"/>
    <x v="3"/>
    <s v="여"/>
    <x v="1034"/>
    <x v="31"/>
    <x v="0"/>
  </r>
  <r>
    <n v="2516"/>
    <x v="2279"/>
    <x v="3"/>
    <s v="여"/>
    <x v="1035"/>
    <x v="31"/>
    <x v="0"/>
  </r>
  <r>
    <n v="2517"/>
    <x v="2280"/>
    <x v="3"/>
    <s v="여"/>
    <x v="1036"/>
    <x v="31"/>
    <x v="0"/>
  </r>
  <r>
    <n v="2518"/>
    <x v="2281"/>
    <x v="3"/>
    <s v="여"/>
    <x v="1037"/>
    <x v="31"/>
    <x v="0"/>
  </r>
  <r>
    <n v="2519"/>
    <x v="2282"/>
    <x v="27"/>
    <s v="남"/>
    <x v="1038"/>
    <x v="31"/>
    <x v="0"/>
  </r>
  <r>
    <n v="2520"/>
    <x v="2283"/>
    <x v="27"/>
    <s v="여"/>
    <x v="1039"/>
    <x v="31"/>
    <x v="0"/>
  </r>
  <r>
    <n v="2521"/>
    <x v="2284"/>
    <x v="27"/>
    <s v="남"/>
    <x v="1040"/>
    <x v="31"/>
    <x v="0"/>
  </r>
  <r>
    <n v="2522"/>
    <x v="2285"/>
    <x v="27"/>
    <s v="남"/>
    <x v="1041"/>
    <x v="31"/>
    <x v="0"/>
  </r>
  <r>
    <n v="2523"/>
    <x v="2286"/>
    <x v="27"/>
    <s v="남"/>
    <x v="1042"/>
    <x v="31"/>
    <x v="0"/>
  </r>
  <r>
    <n v="2524"/>
    <x v="2287"/>
    <x v="27"/>
    <s v="남"/>
    <x v="1043"/>
    <x v="31"/>
    <x v="0"/>
  </r>
  <r>
    <n v="2525"/>
    <x v="2288"/>
    <x v="27"/>
    <s v="남"/>
    <x v="1044"/>
    <x v="31"/>
    <x v="0"/>
  </r>
  <r>
    <n v="2526"/>
    <x v="2289"/>
    <x v="27"/>
    <s v="남"/>
    <x v="1045"/>
    <x v="31"/>
    <x v="0"/>
  </r>
  <r>
    <n v="2527"/>
    <x v="2290"/>
    <x v="7"/>
    <s v="남"/>
    <x v="1046"/>
    <x v="31"/>
    <x v="0"/>
  </r>
  <r>
    <n v="2528"/>
    <x v="2291"/>
    <x v="7"/>
    <s v="남"/>
    <x v="1047"/>
    <x v="31"/>
    <x v="0"/>
  </r>
  <r>
    <n v="2529"/>
    <x v="2292"/>
    <x v="29"/>
    <s v="남"/>
    <x v="1048"/>
    <x v="31"/>
    <x v="0"/>
  </r>
  <r>
    <n v="2530"/>
    <x v="2293"/>
    <x v="29"/>
    <s v="여"/>
    <x v="1049"/>
    <x v="31"/>
    <x v="0"/>
  </r>
  <r>
    <n v="2531"/>
    <x v="2294"/>
    <x v="29"/>
    <s v="여"/>
    <x v="1050"/>
    <x v="31"/>
    <x v="0"/>
  </r>
  <r>
    <n v="2532"/>
    <x v="2295"/>
    <x v="29"/>
    <s v="남"/>
    <x v="1051"/>
    <x v="31"/>
    <x v="0"/>
  </r>
  <r>
    <n v="2533"/>
    <x v="1874"/>
    <x v="29"/>
    <s v="여"/>
    <x v="1052"/>
    <x v="31"/>
    <x v="0"/>
  </r>
  <r>
    <n v="2534"/>
    <x v="2296"/>
    <x v="29"/>
    <s v="여"/>
    <x v="1053"/>
    <x v="31"/>
    <x v="0"/>
  </r>
  <r>
    <n v="2535"/>
    <x v="2297"/>
    <x v="29"/>
    <s v="여"/>
    <x v="1054"/>
    <x v="31"/>
    <x v="0"/>
  </r>
  <r>
    <n v="2536"/>
    <x v="2298"/>
    <x v="29"/>
    <s v="여"/>
    <x v="824"/>
    <x v="31"/>
    <x v="0"/>
  </r>
  <r>
    <n v="2537"/>
    <x v="2299"/>
    <x v="34"/>
    <s v="남"/>
    <x v="1055"/>
    <x v="31"/>
    <x v="0"/>
  </r>
  <r>
    <n v="2538"/>
    <x v="2300"/>
    <x v="34"/>
    <s v="남"/>
    <x v="1056"/>
    <x v="31"/>
    <x v="0"/>
  </r>
  <r>
    <n v="2539"/>
    <x v="2301"/>
    <x v="34"/>
    <s v="여"/>
    <x v="1057"/>
    <x v="31"/>
    <x v="0"/>
  </r>
  <r>
    <n v="2540"/>
    <x v="2302"/>
    <x v="34"/>
    <s v="남"/>
    <x v="1058"/>
    <x v="31"/>
    <x v="0"/>
  </r>
  <r>
    <n v="2541"/>
    <x v="2303"/>
    <x v="34"/>
    <s v="여"/>
    <x v="1059"/>
    <x v="31"/>
    <x v="0"/>
  </r>
  <r>
    <n v="2542"/>
    <x v="2304"/>
    <x v="34"/>
    <s v="남"/>
    <x v="1060"/>
    <x v="31"/>
    <x v="0"/>
  </r>
  <r>
    <n v="2543"/>
    <x v="616"/>
    <x v="34"/>
    <s v="남"/>
    <x v="1061"/>
    <x v="31"/>
    <x v="0"/>
  </r>
  <r>
    <n v="2544"/>
    <x v="2305"/>
    <x v="14"/>
    <s v="남"/>
    <x v="1062"/>
    <x v="31"/>
    <x v="0"/>
  </r>
  <r>
    <n v="2545"/>
    <x v="2306"/>
    <x v="14"/>
    <s v="남"/>
    <x v="1063"/>
    <x v="31"/>
    <x v="0"/>
  </r>
  <r>
    <n v="2546"/>
    <x v="2307"/>
    <x v="23"/>
    <s v="남"/>
    <x v="238"/>
    <x v="31"/>
    <x v="0"/>
  </r>
  <r>
    <n v="2547"/>
    <x v="2308"/>
    <x v="23"/>
    <s v="여"/>
    <x v="1064"/>
    <x v="31"/>
    <x v="0"/>
  </r>
  <r>
    <n v="2548"/>
    <x v="1492"/>
    <x v="56"/>
    <s v="여"/>
    <x v="1065"/>
    <x v="31"/>
    <x v="0"/>
  </r>
  <r>
    <n v="2549"/>
    <x v="2309"/>
    <x v="56"/>
    <s v="여"/>
    <x v="1066"/>
    <x v="31"/>
    <x v="0"/>
  </r>
  <r>
    <n v="2550"/>
    <x v="2310"/>
    <x v="56"/>
    <s v="여"/>
    <x v="1067"/>
    <x v="31"/>
    <x v="0"/>
  </r>
  <r>
    <n v="2551"/>
    <x v="2311"/>
    <x v="56"/>
    <s v="남"/>
    <x v="1068"/>
    <x v="31"/>
    <x v="0"/>
  </r>
  <r>
    <n v="2552"/>
    <x v="2312"/>
    <x v="56"/>
    <s v="남"/>
    <x v="1069"/>
    <x v="31"/>
    <x v="0"/>
  </r>
  <r>
    <n v="2553"/>
    <x v="2313"/>
    <x v="25"/>
    <s v="남"/>
    <x v="1070"/>
    <x v="31"/>
    <x v="0"/>
  </r>
  <r>
    <n v="2554"/>
    <x v="2314"/>
    <x v="25"/>
    <s v="남"/>
    <x v="1071"/>
    <x v="31"/>
    <x v="0"/>
  </r>
  <r>
    <n v="2555"/>
    <x v="2315"/>
    <x v="25"/>
    <s v="남"/>
    <x v="1072"/>
    <x v="31"/>
    <x v="0"/>
  </r>
  <r>
    <n v="2556"/>
    <x v="2316"/>
    <x v="25"/>
    <s v="남"/>
    <x v="1073"/>
    <x v="31"/>
    <x v="0"/>
  </r>
  <r>
    <n v="2557"/>
    <x v="2317"/>
    <x v="25"/>
    <s v="여"/>
    <x v="1074"/>
    <x v="31"/>
    <x v="0"/>
  </r>
  <r>
    <n v="2558"/>
    <x v="2318"/>
    <x v="25"/>
    <s v="남"/>
    <x v="1075"/>
    <x v="31"/>
    <x v="0"/>
  </r>
  <r>
    <n v="2559"/>
    <x v="2319"/>
    <x v="25"/>
    <s v="남"/>
    <x v="1076"/>
    <x v="31"/>
    <x v="0"/>
  </r>
  <r>
    <n v="2560"/>
    <x v="2320"/>
    <x v="24"/>
    <s v="여"/>
    <x v="1077"/>
    <x v="31"/>
    <x v="0"/>
  </r>
  <r>
    <n v="2561"/>
    <x v="2321"/>
    <x v="24"/>
    <s v="여"/>
    <x v="1078"/>
    <x v="31"/>
    <x v="0"/>
  </r>
  <r>
    <n v="2562"/>
    <x v="2322"/>
    <x v="35"/>
    <s v="남"/>
    <x v="1079"/>
    <x v="31"/>
    <x v="0"/>
  </r>
  <r>
    <n v="2563"/>
    <x v="2323"/>
    <x v="35"/>
    <s v="남"/>
    <x v="1080"/>
    <x v="31"/>
    <x v="0"/>
  </r>
  <r>
    <n v="2564"/>
    <x v="2324"/>
    <x v="35"/>
    <s v="여"/>
    <x v="1081"/>
    <x v="31"/>
    <x v="0"/>
  </r>
  <r>
    <n v="2565"/>
    <x v="2325"/>
    <x v="0"/>
    <s v="남"/>
    <x v="1082"/>
    <x v="31"/>
    <x v="0"/>
  </r>
  <r>
    <n v="2566"/>
    <x v="2326"/>
    <x v="0"/>
    <s v="남"/>
    <x v="1083"/>
    <x v="31"/>
    <x v="0"/>
  </r>
  <r>
    <n v="2567"/>
    <x v="2327"/>
    <x v="0"/>
    <s v="남"/>
    <x v="1084"/>
    <x v="31"/>
    <x v="0"/>
  </r>
  <r>
    <n v="2568"/>
    <x v="2328"/>
    <x v="30"/>
    <s v="남"/>
    <x v="1085"/>
    <x v="31"/>
    <x v="0"/>
  </r>
  <r>
    <n v="2569"/>
    <x v="2329"/>
    <x v="45"/>
    <s v="남"/>
    <x v="1086"/>
    <x v="31"/>
    <x v="0"/>
  </r>
  <r>
    <n v="2570"/>
    <x v="2330"/>
    <x v="45"/>
    <s v="여"/>
    <x v="1087"/>
    <x v="31"/>
    <x v="0"/>
  </r>
  <r>
    <n v="2571"/>
    <x v="2331"/>
    <x v="45"/>
    <s v="남"/>
    <x v="1088"/>
    <x v="31"/>
    <x v="0"/>
  </r>
  <r>
    <n v="2572"/>
    <x v="2332"/>
    <x v="45"/>
    <s v="남"/>
    <x v="1089"/>
    <x v="31"/>
    <x v="0"/>
  </r>
  <r>
    <n v="2573"/>
    <x v="2333"/>
    <x v="45"/>
    <s v="여"/>
    <x v="1090"/>
    <x v="31"/>
    <x v="0"/>
  </r>
  <r>
    <n v="2574"/>
    <x v="2334"/>
    <x v="45"/>
    <s v="남"/>
    <x v="1091"/>
    <x v="31"/>
    <x v="0"/>
  </r>
  <r>
    <n v="2575"/>
    <x v="2335"/>
    <x v="45"/>
    <s v="남"/>
    <x v="1092"/>
    <x v="31"/>
    <x v="0"/>
  </r>
  <r>
    <n v="2576"/>
    <x v="2336"/>
    <x v="45"/>
    <s v="여"/>
    <x v="1093"/>
    <x v="31"/>
    <x v="0"/>
  </r>
  <r>
    <n v="2577"/>
    <x v="2337"/>
    <x v="31"/>
    <s v="남"/>
    <x v="1094"/>
    <x v="31"/>
    <x v="0"/>
  </r>
  <r>
    <n v="2578"/>
    <x v="2338"/>
    <x v="16"/>
    <s v="남"/>
    <x v="1095"/>
    <x v="32"/>
    <x v="0"/>
  </r>
  <r>
    <n v="2579"/>
    <x v="2339"/>
    <x v="16"/>
    <s v="남"/>
    <x v="1096"/>
    <x v="32"/>
    <x v="0"/>
  </r>
  <r>
    <n v="2580"/>
    <x v="2340"/>
    <x v="16"/>
    <s v="남"/>
    <x v="1097"/>
    <x v="32"/>
    <x v="0"/>
  </r>
  <r>
    <n v="2581"/>
    <x v="2341"/>
    <x v="16"/>
    <s v="남"/>
    <x v="1098"/>
    <x v="32"/>
    <x v="0"/>
  </r>
  <r>
    <n v="2582"/>
    <x v="1874"/>
    <x v="16"/>
    <s v="여"/>
    <x v="1099"/>
    <x v="32"/>
    <x v="0"/>
  </r>
  <r>
    <n v="2583"/>
    <x v="2342"/>
    <x v="8"/>
    <s v="남"/>
    <x v="1100"/>
    <x v="32"/>
    <x v="0"/>
  </r>
  <r>
    <n v="2584"/>
    <x v="2343"/>
    <x v="54"/>
    <s v="여"/>
    <x v="1101"/>
    <x v="32"/>
    <x v="0"/>
  </r>
  <r>
    <n v="2585"/>
    <x v="2344"/>
    <x v="5"/>
    <s v="남"/>
    <x v="1102"/>
    <x v="32"/>
    <x v="0"/>
  </r>
  <r>
    <n v="2586"/>
    <x v="2345"/>
    <x v="5"/>
    <s v="남"/>
    <x v="1103"/>
    <x v="32"/>
    <x v="0"/>
  </r>
  <r>
    <n v="2587"/>
    <x v="2346"/>
    <x v="5"/>
    <s v="남"/>
    <x v="1104"/>
    <x v="32"/>
    <x v="0"/>
  </r>
  <r>
    <n v="2588"/>
    <x v="2347"/>
    <x v="32"/>
    <s v="여"/>
    <x v="1105"/>
    <x v="32"/>
    <x v="0"/>
  </r>
  <r>
    <n v="2589"/>
    <x v="2348"/>
    <x v="32"/>
    <s v="남"/>
    <x v="1106"/>
    <x v="32"/>
    <x v="0"/>
  </r>
  <r>
    <n v="2590"/>
    <x v="2349"/>
    <x v="32"/>
    <s v="여"/>
    <x v="1107"/>
    <x v="32"/>
    <x v="0"/>
  </r>
  <r>
    <n v="2591"/>
    <x v="2350"/>
    <x v="32"/>
    <s v="남"/>
    <x v="1108"/>
    <x v="32"/>
    <x v="0"/>
  </r>
  <r>
    <n v="2592"/>
    <x v="941"/>
    <x v="37"/>
    <s v="남"/>
    <x v="1109"/>
    <x v="32"/>
    <x v="0"/>
  </r>
  <r>
    <n v="2593"/>
    <x v="2351"/>
    <x v="37"/>
    <s v="남"/>
    <x v="1110"/>
    <x v="32"/>
    <x v="0"/>
  </r>
  <r>
    <n v="2594"/>
    <x v="2352"/>
    <x v="37"/>
    <s v="남"/>
    <x v="1111"/>
    <x v="32"/>
    <x v="0"/>
  </r>
  <r>
    <n v="2595"/>
    <x v="2353"/>
    <x v="37"/>
    <s v="남"/>
    <x v="1112"/>
    <x v="32"/>
    <x v="0"/>
  </r>
  <r>
    <n v="2596"/>
    <x v="2354"/>
    <x v="19"/>
    <s v="남"/>
    <x v="1113"/>
    <x v="32"/>
    <x v="0"/>
  </r>
  <r>
    <n v="2597"/>
    <x v="2355"/>
    <x v="19"/>
    <s v="여"/>
    <x v="1114"/>
    <x v="32"/>
    <x v="0"/>
  </r>
  <r>
    <n v="2598"/>
    <x v="2356"/>
    <x v="19"/>
    <s v="여"/>
    <x v="1115"/>
    <x v="32"/>
    <x v="0"/>
  </r>
  <r>
    <n v="2599"/>
    <x v="2357"/>
    <x v="19"/>
    <s v="남"/>
    <x v="1116"/>
    <x v="32"/>
    <x v="0"/>
  </r>
  <r>
    <n v="2600"/>
    <x v="1874"/>
    <x v="19"/>
    <s v="여"/>
    <x v="1117"/>
    <x v="32"/>
    <x v="0"/>
  </r>
  <r>
    <n v="2601"/>
    <x v="2358"/>
    <x v="58"/>
    <s v="여"/>
    <x v="1118"/>
    <x v="32"/>
    <x v="0"/>
  </r>
  <r>
    <n v="2602"/>
    <x v="2359"/>
    <x v="58"/>
    <s v="여"/>
    <x v="1119"/>
    <x v="32"/>
    <x v="0"/>
  </r>
  <r>
    <n v="2603"/>
    <x v="2360"/>
    <x v="58"/>
    <s v="남"/>
    <x v="1120"/>
    <x v="32"/>
    <x v="0"/>
  </r>
  <r>
    <n v="2604"/>
    <x v="2361"/>
    <x v="58"/>
    <s v="남"/>
    <x v="1121"/>
    <x v="32"/>
    <x v="0"/>
  </r>
  <r>
    <n v="2605"/>
    <x v="2362"/>
    <x v="58"/>
    <s v="여"/>
    <x v="1122"/>
    <x v="32"/>
    <x v="0"/>
  </r>
  <r>
    <n v="2606"/>
    <x v="2363"/>
    <x v="58"/>
    <s v="남"/>
    <x v="1123"/>
    <x v="32"/>
    <x v="0"/>
  </r>
  <r>
    <n v="2607"/>
    <x v="2364"/>
    <x v="58"/>
    <s v="여"/>
    <x v="1124"/>
    <x v="32"/>
    <x v="0"/>
  </r>
  <r>
    <n v="2608"/>
    <x v="2365"/>
    <x v="58"/>
    <s v="여"/>
    <x v="1125"/>
    <x v="32"/>
    <x v="0"/>
  </r>
  <r>
    <n v="2609"/>
    <x v="2366"/>
    <x v="22"/>
    <s v="남"/>
    <x v="1126"/>
    <x v="32"/>
    <x v="0"/>
  </r>
  <r>
    <n v="2610"/>
    <x v="410"/>
    <x v="22"/>
    <s v="남"/>
    <x v="1127"/>
    <x v="32"/>
    <x v="0"/>
  </r>
  <r>
    <n v="2611"/>
    <x v="2281"/>
    <x v="20"/>
    <s v="여"/>
    <x v="1128"/>
    <x v="32"/>
    <x v="0"/>
  </r>
  <r>
    <n v="2612"/>
    <x v="2367"/>
    <x v="20"/>
    <s v="남"/>
    <x v="1129"/>
    <x v="32"/>
    <x v="0"/>
  </r>
  <r>
    <n v="2613"/>
    <x v="2368"/>
    <x v="20"/>
    <s v="남"/>
    <x v="1130"/>
    <x v="32"/>
    <x v="0"/>
  </r>
  <r>
    <n v="2614"/>
    <x v="2369"/>
    <x v="20"/>
    <s v="남"/>
    <x v="1131"/>
    <x v="32"/>
    <x v="0"/>
  </r>
  <r>
    <n v="2615"/>
    <x v="2370"/>
    <x v="20"/>
    <s v="남"/>
    <x v="1132"/>
    <x v="32"/>
    <x v="0"/>
  </r>
  <r>
    <n v="2616"/>
    <x v="2371"/>
    <x v="20"/>
    <s v="남"/>
    <x v="1133"/>
    <x v="32"/>
    <x v="0"/>
  </r>
  <r>
    <n v="2617"/>
    <x v="2372"/>
    <x v="33"/>
    <s v="남"/>
    <x v="1134"/>
    <x v="32"/>
    <x v="0"/>
  </r>
  <r>
    <n v="2618"/>
    <x v="2373"/>
    <x v="1"/>
    <s v="여"/>
    <x v="1135"/>
    <x v="32"/>
    <x v="0"/>
  </r>
  <r>
    <n v="2619"/>
    <x v="1976"/>
    <x v="1"/>
    <s v="여"/>
    <x v="1136"/>
    <x v="32"/>
    <x v="0"/>
  </r>
  <r>
    <n v="2620"/>
    <x v="2374"/>
    <x v="1"/>
    <s v="여"/>
    <x v="1137"/>
    <x v="32"/>
    <x v="0"/>
  </r>
  <r>
    <n v="2621"/>
    <x v="2375"/>
    <x v="1"/>
    <s v="여"/>
    <x v="1138"/>
    <x v="32"/>
    <x v="0"/>
  </r>
  <r>
    <n v="2622"/>
    <x v="2376"/>
    <x v="1"/>
    <s v="여"/>
    <x v="1139"/>
    <x v="32"/>
    <x v="0"/>
  </r>
  <r>
    <n v="2623"/>
    <x v="2377"/>
    <x v="1"/>
    <s v="여"/>
    <x v="1140"/>
    <x v="32"/>
    <x v="0"/>
  </r>
  <r>
    <n v="2624"/>
    <x v="2378"/>
    <x v="1"/>
    <s v="여"/>
    <x v="1140"/>
    <x v="32"/>
    <x v="0"/>
  </r>
  <r>
    <n v="2625"/>
    <x v="2379"/>
    <x v="1"/>
    <s v="여"/>
    <x v="1141"/>
    <x v="32"/>
    <x v="0"/>
  </r>
  <r>
    <n v="2626"/>
    <x v="2380"/>
    <x v="15"/>
    <s v="남"/>
    <x v="1142"/>
    <x v="32"/>
    <x v="0"/>
  </r>
  <r>
    <n v="2627"/>
    <x v="2381"/>
    <x v="38"/>
    <s v="남"/>
    <x v="1143"/>
    <x v="32"/>
    <x v="0"/>
  </r>
  <r>
    <n v="2628"/>
    <x v="2382"/>
    <x v="38"/>
    <s v="여"/>
    <x v="1144"/>
    <x v="32"/>
    <x v="0"/>
  </r>
  <r>
    <n v="2629"/>
    <x v="2383"/>
    <x v="11"/>
    <s v="남"/>
    <x v="1145"/>
    <x v="32"/>
    <x v="0"/>
  </r>
  <r>
    <n v="2630"/>
    <x v="2384"/>
    <x v="50"/>
    <s v="여"/>
    <x v="1146"/>
    <x v="32"/>
    <x v="0"/>
  </r>
  <r>
    <n v="2631"/>
    <x v="2385"/>
    <x v="50"/>
    <s v="여"/>
    <x v="1147"/>
    <x v="32"/>
    <x v="0"/>
  </r>
  <r>
    <n v="2632"/>
    <x v="2386"/>
    <x v="40"/>
    <s v="여"/>
    <x v="1148"/>
    <x v="32"/>
    <x v="0"/>
  </r>
  <r>
    <n v="2633"/>
    <x v="2387"/>
    <x v="3"/>
    <s v="여"/>
    <x v="1149"/>
    <x v="32"/>
    <x v="0"/>
  </r>
  <r>
    <n v="2634"/>
    <x v="2388"/>
    <x v="3"/>
    <s v="여"/>
    <x v="1150"/>
    <x v="32"/>
    <x v="0"/>
  </r>
  <r>
    <n v="2635"/>
    <x v="2389"/>
    <x v="3"/>
    <s v="여"/>
    <x v="269"/>
    <x v="32"/>
    <x v="0"/>
  </r>
  <r>
    <n v="2636"/>
    <x v="542"/>
    <x v="3"/>
    <s v="여"/>
    <x v="1151"/>
    <x v="32"/>
    <x v="0"/>
  </r>
  <r>
    <n v="2637"/>
    <x v="2390"/>
    <x v="3"/>
    <s v="여"/>
    <x v="1152"/>
    <x v="32"/>
    <x v="0"/>
  </r>
  <r>
    <n v="2638"/>
    <x v="2391"/>
    <x v="3"/>
    <s v="여"/>
    <x v="1153"/>
    <x v="32"/>
    <x v="0"/>
  </r>
  <r>
    <n v="2639"/>
    <x v="2392"/>
    <x v="3"/>
    <s v="여"/>
    <x v="1154"/>
    <x v="32"/>
    <x v="0"/>
  </r>
  <r>
    <n v="2640"/>
    <x v="1386"/>
    <x v="3"/>
    <s v="여"/>
    <x v="1155"/>
    <x v="32"/>
    <x v="0"/>
  </r>
  <r>
    <n v="2641"/>
    <x v="2393"/>
    <x v="27"/>
    <s v="남"/>
    <x v="1156"/>
    <x v="32"/>
    <x v="0"/>
  </r>
  <r>
    <n v="2642"/>
    <x v="2394"/>
    <x v="27"/>
    <s v="남"/>
    <x v="1157"/>
    <x v="32"/>
    <x v="0"/>
  </r>
  <r>
    <n v="2643"/>
    <x v="2395"/>
    <x v="27"/>
    <s v="남"/>
    <x v="1158"/>
    <x v="32"/>
    <x v="0"/>
  </r>
  <r>
    <n v="2644"/>
    <x v="2396"/>
    <x v="27"/>
    <s v="남"/>
    <x v="1159"/>
    <x v="32"/>
    <x v="0"/>
  </r>
  <r>
    <n v="2645"/>
    <x v="2397"/>
    <x v="27"/>
    <s v="남"/>
    <x v="1160"/>
    <x v="32"/>
    <x v="0"/>
  </r>
  <r>
    <n v="2646"/>
    <x v="2398"/>
    <x v="27"/>
    <s v="남"/>
    <x v="1161"/>
    <x v="32"/>
    <x v="0"/>
  </r>
  <r>
    <n v="2647"/>
    <x v="2399"/>
    <x v="27"/>
    <s v="남"/>
    <x v="1162"/>
    <x v="32"/>
    <x v="0"/>
  </r>
  <r>
    <n v="2648"/>
    <x v="2400"/>
    <x v="7"/>
    <s v="남"/>
    <x v="1163"/>
    <x v="32"/>
    <x v="0"/>
  </r>
  <r>
    <n v="2649"/>
    <x v="2401"/>
    <x v="7"/>
    <s v="남"/>
    <x v="1164"/>
    <x v="32"/>
    <x v="0"/>
  </r>
  <r>
    <n v="2650"/>
    <x v="2402"/>
    <x v="7"/>
    <s v="남"/>
    <x v="1165"/>
    <x v="32"/>
    <x v="0"/>
  </r>
  <r>
    <n v="2651"/>
    <x v="2403"/>
    <x v="29"/>
    <s v="여"/>
    <x v="1166"/>
    <x v="32"/>
    <x v="0"/>
  </r>
  <r>
    <n v="2652"/>
    <x v="2404"/>
    <x v="12"/>
    <s v="남"/>
    <x v="1167"/>
    <x v="32"/>
    <x v="0"/>
  </r>
  <r>
    <n v="2653"/>
    <x v="2405"/>
    <x v="34"/>
    <s v="여"/>
    <x v="1168"/>
    <x v="32"/>
    <x v="0"/>
  </r>
  <r>
    <n v="2654"/>
    <x v="2406"/>
    <x v="14"/>
    <s v="남"/>
    <x v="1169"/>
    <x v="32"/>
    <x v="0"/>
  </r>
  <r>
    <n v="2655"/>
    <x v="177"/>
    <x v="14"/>
    <s v="남"/>
    <x v="1170"/>
    <x v="32"/>
    <x v="0"/>
  </r>
  <r>
    <n v="2656"/>
    <x v="2407"/>
    <x v="23"/>
    <s v="남"/>
    <x v="1171"/>
    <x v="32"/>
    <x v="0"/>
  </r>
  <r>
    <n v="2657"/>
    <x v="2408"/>
    <x v="56"/>
    <s v="남"/>
    <x v="908"/>
    <x v="32"/>
    <x v="0"/>
  </r>
  <r>
    <n v="2658"/>
    <x v="2409"/>
    <x v="56"/>
    <s v="남"/>
    <x v="1172"/>
    <x v="32"/>
    <x v="0"/>
  </r>
  <r>
    <n v="2659"/>
    <x v="2410"/>
    <x v="56"/>
    <s v="남"/>
    <x v="1173"/>
    <x v="32"/>
    <x v="0"/>
  </r>
  <r>
    <n v="2660"/>
    <x v="2411"/>
    <x v="56"/>
    <s v="남"/>
    <x v="1174"/>
    <x v="32"/>
    <x v="0"/>
  </r>
  <r>
    <n v="2661"/>
    <x v="2412"/>
    <x v="21"/>
    <s v="여"/>
    <x v="1175"/>
    <x v="32"/>
    <x v="0"/>
  </r>
  <r>
    <n v="2662"/>
    <x v="2413"/>
    <x v="25"/>
    <s v="남"/>
    <x v="1176"/>
    <x v="32"/>
    <x v="0"/>
  </r>
  <r>
    <n v="2663"/>
    <x v="2414"/>
    <x v="25"/>
    <s v="여"/>
    <x v="1177"/>
    <x v="32"/>
    <x v="0"/>
  </r>
  <r>
    <n v="2664"/>
    <x v="2415"/>
    <x v="25"/>
    <s v="남"/>
    <x v="1178"/>
    <x v="32"/>
    <x v="0"/>
  </r>
  <r>
    <n v="2665"/>
    <x v="2416"/>
    <x v="25"/>
    <s v="남"/>
    <x v="908"/>
    <x v="32"/>
    <x v="0"/>
  </r>
  <r>
    <n v="2666"/>
    <x v="2417"/>
    <x v="25"/>
    <s v="남"/>
    <x v="1179"/>
    <x v="32"/>
    <x v="0"/>
  </r>
  <r>
    <n v="2667"/>
    <x v="2418"/>
    <x v="24"/>
    <s v="여"/>
    <x v="1180"/>
    <x v="32"/>
    <x v="0"/>
  </r>
  <r>
    <n v="2668"/>
    <x v="2419"/>
    <x v="35"/>
    <s v="남"/>
    <x v="1181"/>
    <x v="32"/>
    <x v="0"/>
  </r>
  <r>
    <n v="2669"/>
    <x v="2420"/>
    <x v="35"/>
    <s v="남"/>
    <x v="1182"/>
    <x v="32"/>
    <x v="0"/>
  </r>
  <r>
    <n v="2670"/>
    <x v="2421"/>
    <x v="0"/>
    <s v="남"/>
    <x v="1183"/>
    <x v="32"/>
    <x v="0"/>
  </r>
  <r>
    <n v="2671"/>
    <x v="828"/>
    <x v="0"/>
    <s v="남"/>
    <x v="1184"/>
    <x v="32"/>
    <x v="0"/>
  </r>
  <r>
    <n v="2672"/>
    <x v="2422"/>
    <x v="0"/>
    <s v="남"/>
    <x v="1185"/>
    <x v="32"/>
    <x v="0"/>
  </r>
  <r>
    <n v="2673"/>
    <x v="2423"/>
    <x v="45"/>
    <s v="여"/>
    <x v="1186"/>
    <x v="32"/>
    <x v="0"/>
  </r>
  <r>
    <n v="2674"/>
    <x v="2424"/>
    <x v="45"/>
    <s v="여"/>
    <x v="1187"/>
    <x v="32"/>
    <x v="0"/>
  </r>
  <r>
    <n v="2675"/>
    <x v="2425"/>
    <x v="45"/>
    <s v="남"/>
    <x v="1188"/>
    <x v="32"/>
    <x v="0"/>
  </r>
  <r>
    <n v="2676"/>
    <x v="2426"/>
    <x v="31"/>
    <s v="남"/>
    <x v="1189"/>
    <x v="32"/>
    <x v="0"/>
  </r>
  <r>
    <n v="2677"/>
    <x v="2427"/>
    <x v="31"/>
    <s v="여"/>
    <x v="1190"/>
    <x v="32"/>
    <x v="0"/>
  </r>
  <r>
    <n v="2678"/>
    <x v="2428"/>
    <x v="31"/>
    <s v="남"/>
    <x v="1191"/>
    <x v="32"/>
    <x v="0"/>
  </r>
  <r>
    <n v="2679"/>
    <x v="2429"/>
    <x v="31"/>
    <s v="여"/>
    <x v="1192"/>
    <x v="32"/>
    <x v="0"/>
  </r>
  <r>
    <n v="2680"/>
    <x v="2430"/>
    <x v="31"/>
    <s v="남"/>
    <x v="1193"/>
    <x v="32"/>
    <x v="0"/>
  </r>
  <r>
    <n v="2681"/>
    <x v="2431"/>
    <x v="31"/>
    <s v="여"/>
    <x v="1194"/>
    <x v="32"/>
    <x v="0"/>
  </r>
  <r>
    <n v="2682"/>
    <x v="36"/>
    <x v="31"/>
    <s v="여"/>
    <x v="1195"/>
    <x v="32"/>
    <x v="0"/>
  </r>
  <r>
    <n v="2683"/>
    <x v="2432"/>
    <x v="31"/>
    <s v="남"/>
    <x v="1196"/>
    <x v="32"/>
    <x v="0"/>
  </r>
  <r>
    <n v="2684"/>
    <x v="2433"/>
    <x v="19"/>
    <s v="남"/>
    <x v="1197"/>
    <x v="33"/>
    <x v="0"/>
  </r>
  <r>
    <n v="2685"/>
    <x v="2434"/>
    <x v="19"/>
    <s v="남"/>
    <x v="1198"/>
    <x v="33"/>
    <x v="0"/>
  </r>
  <r>
    <n v="2686"/>
    <x v="2435"/>
    <x v="58"/>
    <s v="남"/>
    <x v="1199"/>
    <x v="33"/>
    <x v="0"/>
  </r>
  <r>
    <n v="2687"/>
    <x v="2436"/>
    <x v="58"/>
    <s v="여"/>
    <x v="1200"/>
    <x v="33"/>
    <x v="0"/>
  </r>
  <r>
    <n v="2688"/>
    <x v="2437"/>
    <x v="58"/>
    <s v="여"/>
    <x v="1201"/>
    <x v="33"/>
    <x v="0"/>
  </r>
  <r>
    <n v="2689"/>
    <x v="2438"/>
    <x v="58"/>
    <s v="여"/>
    <x v="1202"/>
    <x v="33"/>
    <x v="0"/>
  </r>
  <r>
    <n v="2690"/>
    <x v="2439"/>
    <x v="58"/>
    <s v="여"/>
    <x v="1203"/>
    <x v="33"/>
    <x v="0"/>
  </r>
  <r>
    <n v="2691"/>
    <x v="2440"/>
    <x v="58"/>
    <s v="남"/>
    <x v="677"/>
    <x v="33"/>
    <x v="0"/>
  </r>
  <r>
    <n v="2692"/>
    <x v="2441"/>
    <x v="58"/>
    <s v="여"/>
    <x v="1204"/>
    <x v="33"/>
    <x v="0"/>
  </r>
  <r>
    <n v="2693"/>
    <x v="2442"/>
    <x v="58"/>
    <s v="여"/>
    <x v="1205"/>
    <x v="33"/>
    <x v="0"/>
  </r>
  <r>
    <n v="2694"/>
    <x v="2443"/>
    <x v="35"/>
    <s v="남"/>
    <x v="1206"/>
    <x v="33"/>
    <x v="0"/>
  </r>
  <r>
    <n v="2695"/>
    <x v="2444"/>
    <x v="27"/>
    <s v="남"/>
    <x v="1207"/>
    <x v="33"/>
    <x v="0"/>
  </r>
  <r>
    <n v="2696"/>
    <x v="2445"/>
    <x v="27"/>
    <s v="여"/>
    <x v="1208"/>
    <x v="33"/>
    <x v="0"/>
  </r>
  <r>
    <n v="2697"/>
    <x v="2446"/>
    <x v="27"/>
    <s v="남"/>
    <x v="1209"/>
    <x v="33"/>
    <x v="0"/>
  </r>
  <r>
    <n v="2698"/>
    <x v="2447"/>
    <x v="27"/>
    <s v="남"/>
    <x v="1210"/>
    <x v="33"/>
    <x v="0"/>
  </r>
  <r>
    <n v="2699"/>
    <x v="2448"/>
    <x v="27"/>
    <s v="남"/>
    <x v="1211"/>
    <x v="33"/>
    <x v="0"/>
  </r>
  <r>
    <n v="2700"/>
    <x v="2449"/>
    <x v="27"/>
    <s v="남"/>
    <x v="1212"/>
    <x v="33"/>
    <x v="0"/>
  </r>
  <r>
    <n v="2701"/>
    <x v="2450"/>
    <x v="27"/>
    <s v="여"/>
    <x v="1213"/>
    <x v="33"/>
    <x v="0"/>
  </r>
  <r>
    <n v="2702"/>
    <x v="2451"/>
    <x v="27"/>
    <s v="여"/>
    <x v="1214"/>
    <x v="33"/>
    <x v="0"/>
  </r>
  <r>
    <n v="2703"/>
    <x v="2452"/>
    <x v="17"/>
    <s v="여"/>
    <x v="1215"/>
    <x v="33"/>
    <x v="0"/>
  </r>
  <r>
    <n v="2704"/>
    <x v="2453"/>
    <x v="45"/>
    <s v="남"/>
    <x v="1216"/>
    <x v="33"/>
    <x v="0"/>
  </r>
  <r>
    <n v="2705"/>
    <x v="2020"/>
    <x v="8"/>
    <s v="여"/>
    <x v="1217"/>
    <x v="33"/>
    <x v="0"/>
  </r>
  <r>
    <n v="2706"/>
    <x v="2454"/>
    <x v="57"/>
    <s v="남"/>
    <x v="1218"/>
    <x v="33"/>
    <x v="0"/>
  </r>
  <r>
    <n v="2707"/>
    <x v="2455"/>
    <x v="38"/>
    <s v="남"/>
    <x v="1219"/>
    <x v="33"/>
    <x v="0"/>
  </r>
  <r>
    <n v="2708"/>
    <x v="2456"/>
    <x v="38"/>
    <s v="여"/>
    <x v="1220"/>
    <x v="33"/>
    <x v="0"/>
  </r>
  <r>
    <n v="2709"/>
    <x v="2457"/>
    <x v="38"/>
    <s v="남"/>
    <x v="1221"/>
    <x v="33"/>
    <x v="0"/>
  </r>
  <r>
    <n v="2710"/>
    <x v="2458"/>
    <x v="5"/>
    <s v="남"/>
    <x v="1222"/>
    <x v="33"/>
    <x v="0"/>
  </r>
  <r>
    <n v="2711"/>
    <x v="2459"/>
    <x v="5"/>
    <s v="남"/>
    <x v="1223"/>
    <x v="33"/>
    <x v="0"/>
  </r>
  <r>
    <n v="2712"/>
    <x v="2460"/>
    <x v="24"/>
    <s v="남"/>
    <x v="1224"/>
    <x v="33"/>
    <x v="0"/>
  </r>
  <r>
    <n v="2713"/>
    <x v="851"/>
    <x v="24"/>
    <s v="여"/>
    <x v="1225"/>
    <x v="33"/>
    <x v="0"/>
  </r>
  <r>
    <n v="2714"/>
    <x v="2461"/>
    <x v="34"/>
    <s v="여"/>
    <x v="1226"/>
    <x v="33"/>
    <x v="0"/>
  </r>
  <r>
    <n v="2715"/>
    <x v="2462"/>
    <x v="34"/>
    <s v="남"/>
    <x v="1227"/>
    <x v="33"/>
    <x v="0"/>
  </r>
  <r>
    <n v="2716"/>
    <x v="2463"/>
    <x v="34"/>
    <s v="남"/>
    <x v="1228"/>
    <x v="33"/>
    <x v="0"/>
  </r>
  <r>
    <n v="2717"/>
    <x v="2464"/>
    <x v="34"/>
    <s v="여"/>
    <x v="1229"/>
    <x v="33"/>
    <x v="0"/>
  </r>
  <r>
    <n v="2718"/>
    <x v="2465"/>
    <x v="34"/>
    <s v="여"/>
    <x v="1230"/>
    <x v="33"/>
    <x v="0"/>
  </r>
  <r>
    <n v="2719"/>
    <x v="2466"/>
    <x v="50"/>
    <s v="남"/>
    <x v="1231"/>
    <x v="33"/>
    <x v="0"/>
  </r>
  <r>
    <n v="2720"/>
    <x v="2467"/>
    <x v="50"/>
    <s v="여"/>
    <x v="1232"/>
    <x v="33"/>
    <x v="0"/>
  </r>
  <r>
    <n v="2721"/>
    <x v="2468"/>
    <x v="12"/>
    <s v="남"/>
    <x v="1233"/>
    <x v="33"/>
    <x v="0"/>
  </r>
  <r>
    <n v="2722"/>
    <x v="2469"/>
    <x v="12"/>
    <s v="남"/>
    <x v="1234"/>
    <x v="33"/>
    <x v="0"/>
  </r>
  <r>
    <n v="2723"/>
    <x v="2470"/>
    <x v="59"/>
    <s v="남"/>
    <x v="1099"/>
    <x v="33"/>
    <x v="0"/>
  </r>
  <r>
    <n v="2724"/>
    <x v="2471"/>
    <x v="59"/>
    <s v="여"/>
    <x v="1235"/>
    <x v="33"/>
    <x v="0"/>
  </r>
  <r>
    <n v="2725"/>
    <x v="2472"/>
    <x v="59"/>
    <s v="남"/>
    <x v="1236"/>
    <x v="33"/>
    <x v="0"/>
  </r>
  <r>
    <n v="2726"/>
    <x v="2473"/>
    <x v="59"/>
    <s v="여"/>
    <x v="1237"/>
    <x v="33"/>
    <x v="0"/>
  </r>
  <r>
    <n v="2727"/>
    <x v="2474"/>
    <x v="59"/>
    <s v="여"/>
    <x v="1238"/>
    <x v="33"/>
    <x v="0"/>
  </r>
  <r>
    <n v="2728"/>
    <x v="2475"/>
    <x v="7"/>
    <s v="남"/>
    <x v="1239"/>
    <x v="33"/>
    <x v="0"/>
  </r>
  <r>
    <n v="2729"/>
    <x v="2476"/>
    <x v="7"/>
    <s v="남"/>
    <x v="1240"/>
    <x v="33"/>
    <x v="0"/>
  </r>
  <r>
    <n v="2730"/>
    <x v="2477"/>
    <x v="0"/>
    <s v="여"/>
    <x v="1241"/>
    <x v="33"/>
    <x v="0"/>
  </r>
  <r>
    <n v="2731"/>
    <x v="2478"/>
    <x v="0"/>
    <s v="여"/>
    <x v="1242"/>
    <x v="33"/>
    <x v="0"/>
  </r>
  <r>
    <n v="2732"/>
    <x v="569"/>
    <x v="25"/>
    <s v="남"/>
    <x v="1243"/>
    <x v="33"/>
    <x v="0"/>
  </r>
  <r>
    <n v="2733"/>
    <x v="2479"/>
    <x v="31"/>
    <s v="남"/>
    <x v="1244"/>
    <x v="33"/>
    <x v="0"/>
  </r>
  <r>
    <n v="2734"/>
    <x v="2480"/>
    <x v="31"/>
    <s v="남"/>
    <x v="1245"/>
    <x v="33"/>
    <x v="0"/>
  </r>
  <r>
    <n v="2735"/>
    <x v="2481"/>
    <x v="31"/>
    <s v="여"/>
    <x v="1246"/>
    <x v="33"/>
    <x v="0"/>
  </r>
  <r>
    <n v="2736"/>
    <x v="2482"/>
    <x v="31"/>
    <s v="남"/>
    <x v="1247"/>
    <x v="33"/>
    <x v="0"/>
  </r>
  <r>
    <n v="2737"/>
    <x v="2483"/>
    <x v="1"/>
    <s v="남"/>
    <x v="1248"/>
    <x v="33"/>
    <x v="0"/>
  </r>
  <r>
    <n v="2738"/>
    <x v="2484"/>
    <x v="1"/>
    <s v="남"/>
    <x v="1249"/>
    <x v="33"/>
    <x v="0"/>
  </r>
  <r>
    <n v="2739"/>
    <x v="2485"/>
    <x v="1"/>
    <s v="남"/>
    <x v="1250"/>
    <x v="33"/>
    <x v="0"/>
  </r>
  <r>
    <n v="2740"/>
    <x v="2486"/>
    <x v="1"/>
    <s v="남"/>
    <x v="1251"/>
    <x v="33"/>
    <x v="0"/>
  </r>
  <r>
    <n v="2741"/>
    <x v="2487"/>
    <x v="1"/>
    <s v="남"/>
    <x v="1252"/>
    <x v="33"/>
    <x v="0"/>
  </r>
  <r>
    <n v="2742"/>
    <x v="2488"/>
    <x v="3"/>
    <s v="여"/>
    <x v="1253"/>
    <x v="33"/>
    <x v="0"/>
  </r>
  <r>
    <n v="2743"/>
    <x v="1674"/>
    <x v="3"/>
    <s v="여"/>
    <x v="1254"/>
    <x v="33"/>
    <x v="0"/>
  </r>
  <r>
    <n v="2744"/>
    <x v="2489"/>
    <x v="3"/>
    <s v="여"/>
    <x v="1255"/>
    <x v="33"/>
    <x v="0"/>
  </r>
  <r>
    <n v="2745"/>
    <x v="2490"/>
    <x v="3"/>
    <s v="여"/>
    <x v="1256"/>
    <x v="33"/>
    <x v="0"/>
  </r>
  <r>
    <n v="2746"/>
    <x v="1675"/>
    <x v="3"/>
    <s v="여"/>
    <x v="1040"/>
    <x v="33"/>
    <x v="0"/>
  </r>
  <r>
    <n v="2747"/>
    <x v="2491"/>
    <x v="15"/>
    <s v="여"/>
    <x v="1257"/>
    <x v="33"/>
    <x v="0"/>
  </r>
  <r>
    <n v="2748"/>
    <x v="2492"/>
    <x v="15"/>
    <s v="남"/>
    <x v="1258"/>
    <x v="33"/>
    <x v="0"/>
  </r>
  <r>
    <n v="2749"/>
    <x v="2493"/>
    <x v="15"/>
    <s v="남"/>
    <x v="1259"/>
    <x v="33"/>
    <x v="0"/>
  </r>
  <r>
    <n v="2750"/>
    <x v="2494"/>
    <x v="15"/>
    <s v="남"/>
    <x v="1260"/>
    <x v="33"/>
    <x v="0"/>
  </r>
  <r>
    <n v="2751"/>
    <x v="2495"/>
    <x v="15"/>
    <s v="남"/>
    <x v="1261"/>
    <x v="33"/>
    <x v="0"/>
  </r>
  <r>
    <n v="2752"/>
    <x v="2496"/>
    <x v="15"/>
    <s v="여"/>
    <x v="1262"/>
    <x v="33"/>
    <x v="0"/>
  </r>
  <r>
    <n v="2753"/>
    <x v="2497"/>
    <x v="37"/>
    <s v="남"/>
    <x v="1263"/>
    <x v="33"/>
    <x v="0"/>
  </r>
  <r>
    <n v="2754"/>
    <x v="1784"/>
    <x v="37"/>
    <s v="남"/>
    <x v="1264"/>
    <x v="33"/>
    <x v="0"/>
  </r>
  <r>
    <n v="2755"/>
    <x v="2498"/>
    <x v="33"/>
    <s v="남"/>
    <x v="1265"/>
    <x v="33"/>
    <x v="0"/>
  </r>
  <r>
    <n v="2756"/>
    <x v="2499"/>
    <x v="16"/>
    <s v="남"/>
    <x v="1266"/>
    <x v="33"/>
    <x v="0"/>
  </r>
  <r>
    <n v="2757"/>
    <x v="2500"/>
    <x v="1"/>
    <s v="남"/>
    <x v="1267"/>
    <x v="34"/>
    <x v="0"/>
  </r>
  <r>
    <n v="2758"/>
    <x v="2501"/>
    <x v="29"/>
    <s v="여"/>
    <x v="1268"/>
    <x v="34"/>
    <x v="0"/>
  </r>
  <r>
    <n v="2759"/>
    <x v="2502"/>
    <x v="19"/>
    <s v="남"/>
    <x v="1269"/>
    <x v="34"/>
    <x v="0"/>
  </r>
  <r>
    <n v="2760"/>
    <x v="2503"/>
    <x v="1"/>
    <s v="남"/>
    <x v="1270"/>
    <x v="34"/>
    <x v="0"/>
  </r>
  <r>
    <n v="2761"/>
    <x v="2504"/>
    <x v="19"/>
    <s v="남"/>
    <x v="1271"/>
    <x v="34"/>
    <x v="0"/>
  </r>
  <r>
    <n v="2762"/>
    <x v="2505"/>
    <x v="32"/>
    <s v="남"/>
    <x v="1272"/>
    <x v="34"/>
    <x v="0"/>
  </r>
  <r>
    <n v="2763"/>
    <x v="2506"/>
    <x v="31"/>
    <s v="남"/>
    <x v="1273"/>
    <x v="34"/>
    <x v="0"/>
  </r>
  <r>
    <n v="2764"/>
    <x v="843"/>
    <x v="1"/>
    <s v="남"/>
    <x v="1274"/>
    <x v="34"/>
    <x v="0"/>
  </r>
  <r>
    <n v="2765"/>
    <x v="2060"/>
    <x v="20"/>
    <s v="남"/>
    <x v="1275"/>
    <x v="34"/>
    <x v="0"/>
  </r>
  <r>
    <n v="2766"/>
    <x v="2507"/>
    <x v="3"/>
    <s v="여"/>
    <x v="1276"/>
    <x v="34"/>
    <x v="0"/>
  </r>
  <r>
    <n v="2767"/>
    <x v="2508"/>
    <x v="3"/>
    <s v="여"/>
    <x v="1277"/>
    <x v="34"/>
    <x v="0"/>
  </r>
  <r>
    <n v="2768"/>
    <x v="2509"/>
    <x v="32"/>
    <s v="남"/>
    <x v="1278"/>
    <x v="34"/>
    <x v="0"/>
  </r>
  <r>
    <n v="2769"/>
    <x v="745"/>
    <x v="31"/>
    <s v="남"/>
    <x v="1279"/>
    <x v="34"/>
    <x v="0"/>
  </r>
  <r>
    <n v="2770"/>
    <x v="2510"/>
    <x v="34"/>
    <s v="남"/>
    <x v="1280"/>
    <x v="34"/>
    <x v="0"/>
  </r>
  <r>
    <n v="2771"/>
    <x v="686"/>
    <x v="1"/>
    <s v="남"/>
    <x v="1281"/>
    <x v="34"/>
    <x v="0"/>
  </r>
  <r>
    <n v="2772"/>
    <x v="2143"/>
    <x v="58"/>
    <s v="남"/>
    <x v="1282"/>
    <x v="34"/>
    <x v="0"/>
  </r>
  <r>
    <n v="2773"/>
    <x v="2511"/>
    <x v="29"/>
    <s v="남"/>
    <x v="1283"/>
    <x v="34"/>
    <x v="0"/>
  </r>
  <r>
    <n v="2774"/>
    <x v="2512"/>
    <x v="20"/>
    <s v="남"/>
    <x v="1284"/>
    <x v="34"/>
    <x v="0"/>
  </r>
  <r>
    <n v="2775"/>
    <x v="2513"/>
    <x v="1"/>
    <s v="남"/>
    <x v="1285"/>
    <x v="34"/>
    <x v="0"/>
  </r>
  <r>
    <n v="2776"/>
    <x v="2514"/>
    <x v="59"/>
    <s v="여"/>
    <x v="1286"/>
    <x v="34"/>
    <x v="0"/>
  </r>
  <r>
    <n v="2777"/>
    <x v="2515"/>
    <x v="27"/>
    <s v="남"/>
    <x v="1287"/>
    <x v="34"/>
    <x v="0"/>
  </r>
  <r>
    <n v="2778"/>
    <x v="1956"/>
    <x v="31"/>
    <s v="남"/>
    <x v="1288"/>
    <x v="34"/>
    <x v="0"/>
  </r>
  <r>
    <n v="2779"/>
    <x v="2516"/>
    <x v="26"/>
    <s v="남"/>
    <x v="1289"/>
    <x v="34"/>
    <x v="0"/>
  </r>
  <r>
    <n v="2780"/>
    <x v="197"/>
    <x v="3"/>
    <s v="남"/>
    <x v="1290"/>
    <x v="34"/>
    <x v="0"/>
  </r>
  <r>
    <n v="2781"/>
    <x v="2517"/>
    <x v="0"/>
    <s v="남"/>
    <x v="1291"/>
    <x v="34"/>
    <x v="0"/>
  </r>
  <r>
    <n v="2782"/>
    <x v="1187"/>
    <x v="19"/>
    <s v="남"/>
    <x v="1292"/>
    <x v="34"/>
    <x v="0"/>
  </r>
  <r>
    <n v="2783"/>
    <x v="2518"/>
    <x v="58"/>
    <s v="여"/>
    <x v="1293"/>
    <x v="34"/>
    <x v="0"/>
  </r>
  <r>
    <n v="2784"/>
    <x v="2519"/>
    <x v="29"/>
    <s v="남"/>
    <x v="711"/>
    <x v="34"/>
    <x v="0"/>
  </r>
  <r>
    <n v="2785"/>
    <x v="2520"/>
    <x v="45"/>
    <s v="남"/>
    <x v="1294"/>
    <x v="34"/>
    <x v="0"/>
  </r>
  <r>
    <n v="2786"/>
    <x v="2521"/>
    <x v="50"/>
    <s v="여"/>
    <x v="1295"/>
    <x v="34"/>
    <x v="0"/>
  </r>
  <r>
    <n v="2787"/>
    <x v="2522"/>
    <x v="50"/>
    <s v="여"/>
    <x v="1296"/>
    <x v="34"/>
    <x v="0"/>
  </r>
  <r>
    <n v="2788"/>
    <x v="2523"/>
    <x v="59"/>
    <s v="여"/>
    <x v="1297"/>
    <x v="34"/>
    <x v="0"/>
  </r>
  <r>
    <n v="2789"/>
    <x v="2524"/>
    <x v="45"/>
    <s v="남"/>
    <x v="1298"/>
    <x v="34"/>
    <x v="0"/>
  </r>
  <r>
    <n v="2790"/>
    <x v="2525"/>
    <x v="7"/>
    <s v="여"/>
    <x v="1299"/>
    <x v="34"/>
    <x v="0"/>
  </r>
  <r>
    <n v="2791"/>
    <x v="2526"/>
    <x v="29"/>
    <s v="여"/>
    <x v="1300"/>
    <x v="34"/>
    <x v="0"/>
  </r>
  <r>
    <n v="2792"/>
    <x v="757"/>
    <x v="47"/>
    <s v="여"/>
    <x v="1301"/>
    <x v="34"/>
    <x v="0"/>
  </r>
  <r>
    <n v="2793"/>
    <x v="2527"/>
    <x v="16"/>
    <s v="여"/>
    <x v="1302"/>
    <x v="34"/>
    <x v="0"/>
  </r>
  <r>
    <n v="2794"/>
    <x v="2528"/>
    <x v="49"/>
    <s v="남"/>
    <x v="1303"/>
    <x v="34"/>
    <x v="0"/>
  </r>
  <r>
    <n v="2795"/>
    <x v="2529"/>
    <x v="0"/>
    <s v="남"/>
    <x v="1304"/>
    <x v="34"/>
    <x v="0"/>
  </r>
  <r>
    <n v="2796"/>
    <x v="2530"/>
    <x v="35"/>
    <s v="남"/>
    <x v="1305"/>
    <x v="34"/>
    <x v="0"/>
  </r>
  <r>
    <n v="2797"/>
    <x v="2531"/>
    <x v="45"/>
    <s v="여"/>
    <x v="1306"/>
    <x v="34"/>
    <x v="0"/>
  </r>
  <r>
    <n v="2798"/>
    <x v="2532"/>
    <x v="34"/>
    <s v="남"/>
    <x v="1307"/>
    <x v="34"/>
    <x v="0"/>
  </r>
  <r>
    <n v="2799"/>
    <x v="287"/>
    <x v="37"/>
    <s v="남"/>
    <x v="1308"/>
    <x v="34"/>
    <x v="0"/>
  </r>
  <r>
    <n v="2800"/>
    <x v="2533"/>
    <x v="34"/>
    <s v="남"/>
    <x v="1309"/>
    <x v="34"/>
    <x v="0"/>
  </r>
  <r>
    <n v="2801"/>
    <x v="2534"/>
    <x v="19"/>
    <s v="남"/>
    <x v="1310"/>
    <x v="34"/>
    <x v="0"/>
  </r>
  <r>
    <n v="2802"/>
    <x v="2535"/>
    <x v="3"/>
    <s v="여"/>
    <x v="1311"/>
    <x v="34"/>
    <x v="0"/>
  </r>
  <r>
    <n v="2803"/>
    <x v="2536"/>
    <x v="58"/>
    <s v="남"/>
    <x v="1312"/>
    <x v="34"/>
    <x v="0"/>
  </r>
  <r>
    <n v="2804"/>
    <x v="2537"/>
    <x v="1"/>
    <s v="남"/>
    <x v="1313"/>
    <x v="34"/>
    <x v="0"/>
  </r>
  <r>
    <n v="2805"/>
    <x v="2538"/>
    <x v="16"/>
    <s v="남"/>
    <x v="1314"/>
    <x v="34"/>
    <x v="0"/>
  </r>
  <r>
    <n v="2806"/>
    <x v="2539"/>
    <x v="58"/>
    <s v="여"/>
    <x v="1315"/>
    <x v="34"/>
    <x v="0"/>
  </r>
  <r>
    <n v="2807"/>
    <x v="2540"/>
    <x v="34"/>
    <s v="남"/>
    <x v="1316"/>
    <x v="34"/>
    <x v="0"/>
  </r>
  <r>
    <n v="2808"/>
    <x v="2541"/>
    <x v="20"/>
    <s v="남"/>
    <x v="1317"/>
    <x v="34"/>
    <x v="0"/>
  </r>
  <r>
    <n v="2809"/>
    <x v="2542"/>
    <x v="27"/>
    <s v="남"/>
    <x v="1318"/>
    <x v="34"/>
    <x v="0"/>
  </r>
  <r>
    <n v="2810"/>
    <x v="2543"/>
    <x v="1"/>
    <s v="남"/>
    <x v="1319"/>
    <x v="34"/>
    <x v="0"/>
  </r>
  <r>
    <n v="2811"/>
    <x v="2544"/>
    <x v="27"/>
    <s v="남"/>
    <x v="1320"/>
    <x v="34"/>
    <x v="0"/>
  </r>
  <r>
    <n v="2812"/>
    <x v="281"/>
    <x v="7"/>
    <s v="남"/>
    <x v="1321"/>
    <x v="34"/>
    <x v="0"/>
  </r>
  <r>
    <n v="2813"/>
    <x v="2545"/>
    <x v="20"/>
    <s v="남"/>
    <x v="1322"/>
    <x v="34"/>
    <x v="0"/>
  </r>
  <r>
    <n v="2814"/>
    <x v="2546"/>
    <x v="29"/>
    <s v="여"/>
    <x v="1248"/>
    <x v="34"/>
    <x v="0"/>
  </r>
  <r>
    <n v="2815"/>
    <x v="2547"/>
    <x v="27"/>
    <s v="남"/>
    <x v="1323"/>
    <x v="34"/>
    <x v="0"/>
  </r>
  <r>
    <n v="2816"/>
    <x v="2548"/>
    <x v="16"/>
    <s v="여"/>
    <x v="1324"/>
    <x v="34"/>
    <x v="0"/>
  </r>
  <r>
    <n v="2817"/>
    <x v="2549"/>
    <x v="37"/>
    <s v="남"/>
    <x v="1325"/>
    <x v="34"/>
    <x v="0"/>
  </r>
  <r>
    <n v="2818"/>
    <x v="2550"/>
    <x v="35"/>
    <s v="남"/>
    <x v="1326"/>
    <x v="34"/>
    <x v="0"/>
  </r>
  <r>
    <n v="2819"/>
    <x v="2551"/>
    <x v="27"/>
    <s v="남"/>
    <x v="1327"/>
    <x v="34"/>
    <x v="0"/>
  </r>
  <r>
    <n v="2820"/>
    <x v="2552"/>
    <x v="27"/>
    <s v="남"/>
    <x v="1328"/>
    <x v="34"/>
    <x v="0"/>
  </r>
  <r>
    <n v="2821"/>
    <x v="2553"/>
    <x v="58"/>
    <s v="남"/>
    <x v="1329"/>
    <x v="34"/>
    <x v="0"/>
  </r>
  <r>
    <n v="2822"/>
    <x v="2554"/>
    <x v="15"/>
    <s v="남"/>
    <x v="1330"/>
    <x v="34"/>
    <x v="0"/>
  </r>
  <r>
    <n v="2823"/>
    <x v="2555"/>
    <x v="32"/>
    <s v="남"/>
    <x v="1331"/>
    <x v="34"/>
    <x v="0"/>
  </r>
  <r>
    <n v="2824"/>
    <x v="2556"/>
    <x v="45"/>
    <s v="남"/>
    <x v="1332"/>
    <x v="34"/>
    <x v="0"/>
  </r>
  <r>
    <n v="2825"/>
    <x v="2557"/>
    <x v="27"/>
    <s v="남"/>
    <x v="1333"/>
    <x v="34"/>
    <x v="0"/>
  </r>
  <r>
    <n v="2826"/>
    <x v="2558"/>
    <x v="31"/>
    <s v="남"/>
    <x v="1334"/>
    <x v="34"/>
    <x v="0"/>
  </r>
  <r>
    <n v="2827"/>
    <x v="2559"/>
    <x v="38"/>
    <s v="남"/>
    <x v="1335"/>
    <x v="34"/>
    <x v="0"/>
  </r>
  <r>
    <n v="2828"/>
    <x v="2560"/>
    <x v="0"/>
    <s v="남"/>
    <x v="1336"/>
    <x v="34"/>
    <x v="0"/>
  </r>
  <r>
    <n v="2829"/>
    <x v="2561"/>
    <x v="20"/>
    <s v="남"/>
    <x v="1337"/>
    <x v="34"/>
    <x v="0"/>
  </r>
  <r>
    <n v="2830"/>
    <x v="2562"/>
    <x v="59"/>
    <s v="여"/>
    <x v="1338"/>
    <x v="34"/>
    <x v="0"/>
  </r>
  <r>
    <n v="2831"/>
    <x v="1624"/>
    <x v="54"/>
    <s v="여"/>
    <x v="1339"/>
    <x v="34"/>
    <x v="0"/>
  </r>
  <r>
    <n v="2832"/>
    <x v="2563"/>
    <x v="3"/>
    <s v="여"/>
    <x v="1340"/>
    <x v="34"/>
    <x v="0"/>
  </r>
  <r>
    <n v="2833"/>
    <x v="2564"/>
    <x v="31"/>
    <s v="남"/>
    <x v="1341"/>
    <x v="34"/>
    <x v="0"/>
  </r>
  <r>
    <n v="2834"/>
    <x v="2565"/>
    <x v="20"/>
    <s v="남"/>
    <x v="1342"/>
    <x v="34"/>
    <x v="0"/>
  </r>
  <r>
    <n v="2835"/>
    <x v="2566"/>
    <x v="58"/>
    <s v="여"/>
    <x v="1343"/>
    <x v="34"/>
    <x v="0"/>
  </r>
  <r>
    <n v="2836"/>
    <x v="2567"/>
    <x v="15"/>
    <s v="남"/>
    <x v="1344"/>
    <x v="34"/>
    <x v="0"/>
  </r>
  <r>
    <n v="2837"/>
    <x v="2568"/>
    <x v="29"/>
    <s v="여"/>
    <x v="1345"/>
    <x v="34"/>
    <x v="0"/>
  </r>
  <r>
    <n v="2838"/>
    <x v="2569"/>
    <x v="31"/>
    <s v="남"/>
    <x v="1346"/>
    <x v="34"/>
    <x v="0"/>
  </r>
  <r>
    <n v="2839"/>
    <x v="2570"/>
    <x v="58"/>
    <s v="여"/>
    <x v="1347"/>
    <x v="34"/>
    <x v="0"/>
  </r>
  <r>
    <n v="2840"/>
    <x v="2571"/>
    <x v="20"/>
    <s v="남"/>
    <x v="1348"/>
    <x v="34"/>
    <x v="0"/>
  </r>
  <r>
    <n v="2841"/>
    <x v="2572"/>
    <x v="19"/>
    <s v="남"/>
    <x v="1349"/>
    <x v="34"/>
    <x v="0"/>
  </r>
  <r>
    <n v="2842"/>
    <x v="2573"/>
    <x v="18"/>
    <s v="남"/>
    <x v="1350"/>
    <x v="34"/>
    <x v="0"/>
  </r>
  <r>
    <n v="2843"/>
    <x v="2574"/>
    <x v="3"/>
    <s v="여"/>
    <x v="1351"/>
    <x v="34"/>
    <x v="0"/>
  </r>
  <r>
    <n v="2844"/>
    <x v="807"/>
    <x v="58"/>
    <s v="여"/>
    <x v="1352"/>
    <x v="34"/>
    <x v="0"/>
  </r>
  <r>
    <n v="2845"/>
    <x v="2575"/>
    <x v="27"/>
    <s v="남"/>
    <x v="1353"/>
    <x v="34"/>
    <x v="0"/>
  </r>
  <r>
    <n v="2846"/>
    <x v="2576"/>
    <x v="50"/>
    <s v="여"/>
    <x v="1354"/>
    <x v="34"/>
    <x v="0"/>
  </r>
  <r>
    <n v="2847"/>
    <x v="2577"/>
    <x v="1"/>
    <s v="여"/>
    <x v="1355"/>
    <x v="34"/>
    <x v="0"/>
  </r>
  <r>
    <n v="2848"/>
    <x v="2344"/>
    <x v="5"/>
    <s v="남"/>
    <x v="1102"/>
    <x v="35"/>
    <x v="1"/>
  </r>
  <r>
    <n v="2849"/>
    <x v="2345"/>
    <x v="5"/>
    <s v="남"/>
    <x v="1103"/>
    <x v="35"/>
    <x v="1"/>
  </r>
  <r>
    <n v="2850"/>
    <x v="1685"/>
    <x v="5"/>
    <s v="남"/>
    <x v="1356"/>
    <x v="35"/>
    <x v="1"/>
  </r>
  <r>
    <n v="2851"/>
    <x v="193"/>
    <x v="5"/>
    <s v="남"/>
    <x v="1357"/>
    <x v="35"/>
    <x v="1"/>
  </r>
  <r>
    <n v="2852"/>
    <x v="452"/>
    <x v="5"/>
    <s v="남"/>
    <x v="1358"/>
    <x v="35"/>
    <x v="1"/>
  </r>
  <r>
    <n v="2853"/>
    <x v="846"/>
    <x v="7"/>
    <s v="남"/>
    <x v="1359"/>
    <x v="35"/>
    <x v="1"/>
  </r>
  <r>
    <n v="2854"/>
    <x v="634"/>
    <x v="7"/>
    <s v="남"/>
    <x v="1360"/>
    <x v="35"/>
    <x v="1"/>
  </r>
  <r>
    <n v="2855"/>
    <x v="847"/>
    <x v="7"/>
    <s v="남"/>
    <x v="1361"/>
    <x v="35"/>
    <x v="1"/>
  </r>
  <r>
    <n v="2856"/>
    <x v="929"/>
    <x v="7"/>
    <s v="남"/>
    <x v="1362"/>
    <x v="35"/>
    <x v="1"/>
  </r>
  <r>
    <n v="2857"/>
    <x v="333"/>
    <x v="15"/>
    <s v="남"/>
    <x v="331"/>
    <x v="35"/>
    <x v="1"/>
  </r>
  <r>
    <n v="2858"/>
    <x v="405"/>
    <x v="15"/>
    <s v="남"/>
    <x v="1363"/>
    <x v="35"/>
    <x v="1"/>
  </r>
  <r>
    <n v="2859"/>
    <x v="329"/>
    <x v="15"/>
    <s v="남"/>
    <x v="327"/>
    <x v="35"/>
    <x v="1"/>
  </r>
  <r>
    <n v="2860"/>
    <x v="324"/>
    <x v="15"/>
    <s v="남"/>
    <x v="322"/>
    <x v="35"/>
    <x v="1"/>
  </r>
  <r>
    <n v="2861"/>
    <x v="941"/>
    <x v="37"/>
    <s v="남"/>
    <x v="1109"/>
    <x v="35"/>
    <x v="1"/>
  </r>
  <r>
    <n v="2862"/>
    <x v="1023"/>
    <x v="15"/>
    <s v="남"/>
    <x v="1364"/>
    <x v="35"/>
    <x v="1"/>
  </r>
  <r>
    <n v="2863"/>
    <x v="2353"/>
    <x v="37"/>
    <s v="남"/>
    <x v="1112"/>
    <x v="35"/>
    <x v="1"/>
  </r>
  <r>
    <n v="2864"/>
    <x v="563"/>
    <x v="37"/>
    <s v="남"/>
    <x v="1365"/>
    <x v="35"/>
    <x v="1"/>
  </r>
  <r>
    <n v="2865"/>
    <x v="1037"/>
    <x v="51"/>
    <s v="남"/>
    <x v="349"/>
    <x v="35"/>
    <x v="1"/>
  </r>
  <r>
    <n v="2866"/>
    <x v="1981"/>
    <x v="51"/>
    <s v="남"/>
    <x v="1366"/>
    <x v="35"/>
    <x v="1"/>
  </r>
  <r>
    <n v="2867"/>
    <x v="374"/>
    <x v="33"/>
    <s v="남"/>
    <x v="1367"/>
    <x v="35"/>
    <x v="1"/>
  </r>
  <r>
    <n v="2868"/>
    <x v="375"/>
    <x v="33"/>
    <s v="남"/>
    <x v="1368"/>
    <x v="35"/>
    <x v="1"/>
  </r>
  <r>
    <n v="2869"/>
    <x v="535"/>
    <x v="33"/>
    <s v="남"/>
    <x v="1369"/>
    <x v="35"/>
    <x v="1"/>
  </r>
  <r>
    <n v="2870"/>
    <x v="270"/>
    <x v="33"/>
    <s v="남"/>
    <x v="1370"/>
    <x v="35"/>
    <x v="1"/>
  </r>
  <r>
    <n v="2871"/>
    <x v="274"/>
    <x v="33"/>
    <s v="남"/>
    <x v="1371"/>
    <x v="35"/>
    <x v="1"/>
  </r>
  <r>
    <n v="2872"/>
    <x v="271"/>
    <x v="33"/>
    <s v="남"/>
    <x v="1372"/>
    <x v="35"/>
    <x v="1"/>
  </r>
  <r>
    <n v="2873"/>
    <x v="2013"/>
    <x v="32"/>
    <s v="남"/>
    <x v="1373"/>
    <x v="35"/>
    <x v="1"/>
  </r>
  <r>
    <n v="2874"/>
    <x v="1331"/>
    <x v="32"/>
    <s v="남"/>
    <x v="1374"/>
    <x v="35"/>
    <x v="1"/>
  </r>
  <r>
    <n v="2875"/>
    <x v="2128"/>
    <x v="23"/>
    <s v="남"/>
    <x v="764"/>
    <x v="35"/>
    <x v="1"/>
  </r>
  <r>
    <n v="2876"/>
    <x v="1541"/>
    <x v="23"/>
    <s v="남"/>
    <x v="1375"/>
    <x v="35"/>
    <x v="1"/>
  </r>
  <r>
    <n v="2877"/>
    <x v="1390"/>
    <x v="23"/>
    <s v="남"/>
    <x v="1376"/>
    <x v="35"/>
    <x v="1"/>
  </r>
  <r>
    <n v="2878"/>
    <x v="1214"/>
    <x v="23"/>
    <s v="남"/>
    <x v="1377"/>
    <x v="35"/>
    <x v="1"/>
  </r>
  <r>
    <n v="2879"/>
    <x v="1275"/>
    <x v="23"/>
    <s v="남"/>
    <x v="1378"/>
    <x v="35"/>
    <x v="1"/>
  </r>
  <r>
    <n v="2880"/>
    <x v="2127"/>
    <x v="23"/>
    <s v="남"/>
    <x v="762"/>
    <x v="35"/>
    <x v="1"/>
  </r>
  <r>
    <n v="2881"/>
    <x v="2484"/>
    <x v="1"/>
    <s v="남"/>
    <x v="1249"/>
    <x v="35"/>
    <x v="1"/>
  </r>
  <r>
    <n v="2882"/>
    <x v="2485"/>
    <x v="1"/>
    <s v="남"/>
    <x v="1250"/>
    <x v="35"/>
    <x v="1"/>
  </r>
  <r>
    <n v="2883"/>
    <x v="395"/>
    <x v="13"/>
    <s v="남"/>
    <x v="1379"/>
    <x v="35"/>
    <x v="1"/>
  </r>
  <r>
    <n v="2884"/>
    <x v="1011"/>
    <x v="1"/>
    <s v="남"/>
    <x v="1380"/>
    <x v="35"/>
    <x v="1"/>
  </r>
  <r>
    <n v="2885"/>
    <x v="861"/>
    <x v="45"/>
    <s v="남"/>
    <x v="1381"/>
    <x v="35"/>
    <x v="1"/>
  </r>
  <r>
    <n v="2886"/>
    <x v="143"/>
    <x v="45"/>
    <s v="남"/>
    <x v="1382"/>
    <x v="35"/>
    <x v="1"/>
  </r>
  <r>
    <n v="2887"/>
    <x v="963"/>
    <x v="45"/>
    <s v="남"/>
    <x v="1383"/>
    <x v="35"/>
    <x v="1"/>
  </r>
  <r>
    <n v="2888"/>
    <x v="1703"/>
    <x v="45"/>
    <s v="남"/>
    <x v="1384"/>
    <x v="35"/>
    <x v="1"/>
  </r>
  <r>
    <n v="2889"/>
    <x v="1749"/>
    <x v="45"/>
    <s v="남"/>
    <x v="1385"/>
    <x v="35"/>
    <x v="1"/>
  </r>
  <r>
    <n v="2890"/>
    <x v="2370"/>
    <x v="20"/>
    <s v="남"/>
    <x v="1386"/>
    <x v="35"/>
    <x v="1"/>
  </r>
  <r>
    <n v="2891"/>
    <x v="2371"/>
    <x v="20"/>
    <s v="남"/>
    <x v="1387"/>
    <x v="35"/>
    <x v="1"/>
  </r>
  <r>
    <n v="2892"/>
    <x v="29"/>
    <x v="20"/>
    <s v="남"/>
    <x v="29"/>
    <x v="35"/>
    <x v="1"/>
  </r>
  <r>
    <n v="2893"/>
    <x v="1055"/>
    <x v="20"/>
    <s v="남"/>
    <x v="1388"/>
    <x v="35"/>
    <x v="1"/>
  </r>
  <r>
    <n v="2894"/>
    <x v="1035"/>
    <x v="51"/>
    <s v="남"/>
    <x v="1389"/>
    <x v="35"/>
    <x v="1"/>
  </r>
  <r>
    <n v="2895"/>
    <x v="1445"/>
    <x v="34"/>
    <s v="남"/>
    <x v="1390"/>
    <x v="35"/>
    <x v="1"/>
  </r>
  <r>
    <n v="2896"/>
    <x v="60"/>
    <x v="7"/>
    <s v="여"/>
    <x v="1391"/>
    <x v="35"/>
    <x v="1"/>
  </r>
  <r>
    <n v="2897"/>
    <x v="2578"/>
    <x v="7"/>
    <s v="여"/>
    <x v="1392"/>
    <x v="35"/>
    <x v="1"/>
  </r>
  <r>
    <n v="2898"/>
    <x v="327"/>
    <x v="15"/>
    <s v="여"/>
    <x v="325"/>
    <x v="35"/>
    <x v="1"/>
  </r>
  <r>
    <n v="2899"/>
    <x v="1983"/>
    <x v="51"/>
    <s v="여"/>
    <x v="1393"/>
    <x v="35"/>
    <x v="1"/>
  </r>
  <r>
    <n v="2900"/>
    <x v="658"/>
    <x v="12"/>
    <s v="여"/>
    <x v="1394"/>
    <x v="35"/>
    <x v="1"/>
  </r>
  <r>
    <n v="2901"/>
    <x v="990"/>
    <x v="12"/>
    <s v="여"/>
    <x v="1395"/>
    <x v="35"/>
    <x v="1"/>
  </r>
  <r>
    <n v="2902"/>
    <x v="2374"/>
    <x v="1"/>
    <s v="여"/>
    <x v="1137"/>
    <x v="35"/>
    <x v="1"/>
  </r>
  <r>
    <n v="2903"/>
    <x v="487"/>
    <x v="13"/>
    <s v="여"/>
    <x v="1396"/>
    <x v="35"/>
    <x v="1"/>
  </r>
  <r>
    <n v="2904"/>
    <x v="2378"/>
    <x v="1"/>
    <s v="여"/>
    <x v="1140"/>
    <x v="35"/>
    <x v="1"/>
  </r>
  <r>
    <n v="2905"/>
    <x v="962"/>
    <x v="45"/>
    <s v="여"/>
    <x v="1397"/>
    <x v="35"/>
    <x v="1"/>
  </r>
  <r>
    <n v="2906"/>
    <x v="118"/>
    <x v="20"/>
    <s v="여"/>
    <x v="116"/>
    <x v="35"/>
    <x v="1"/>
  </r>
  <r>
    <n v="2907"/>
    <x v="1922"/>
    <x v="6"/>
    <s v="여"/>
    <x v="1398"/>
    <x v="35"/>
    <x v="1"/>
  </r>
  <r>
    <n v="2908"/>
    <x v="771"/>
    <x v="6"/>
    <s v="여"/>
    <x v="1399"/>
    <x v="35"/>
    <x v="1"/>
  </r>
  <r>
    <n v="2909"/>
    <x v="1668"/>
    <x v="6"/>
    <s v="여"/>
    <x v="1212"/>
    <x v="35"/>
    <x v="1"/>
  </r>
  <r>
    <n v="2910"/>
    <x v="1206"/>
    <x v="6"/>
    <s v="여"/>
    <x v="1400"/>
    <x v="35"/>
    <x v="1"/>
  </r>
  <r>
    <n v="2911"/>
    <x v="2464"/>
    <x v="34"/>
    <s v="여"/>
    <x v="1401"/>
    <x v="35"/>
    <x v="1"/>
  </r>
  <r>
    <n v="2912"/>
    <x v="60"/>
    <x v="34"/>
    <s v="여"/>
    <x v="1402"/>
    <x v="35"/>
    <x v="1"/>
  </r>
  <r>
    <n v="2913"/>
    <x v="2461"/>
    <x v="34"/>
    <s v="여"/>
    <x v="1403"/>
    <x v="35"/>
    <x v="1"/>
  </r>
  <r>
    <n v="2914"/>
    <x v="2301"/>
    <x v="34"/>
    <s v="여"/>
    <x v="1404"/>
    <x v="35"/>
    <x v="1"/>
  </r>
  <r>
    <n v="2915"/>
    <x v="363"/>
    <x v="31"/>
    <s v="여"/>
    <x v="859"/>
    <x v="35"/>
    <x v="1"/>
  </r>
  <r>
    <n v="2916"/>
    <x v="2303"/>
    <x v="34"/>
    <s v="여"/>
    <x v="1405"/>
    <x v="35"/>
    <x v="1"/>
  </r>
  <r>
    <n v="2917"/>
    <x v="362"/>
    <x v="31"/>
    <s v="여"/>
    <x v="1406"/>
    <x v="35"/>
    <x v="1"/>
  </r>
  <r>
    <n v="2918"/>
    <x v="62"/>
    <x v="31"/>
    <s v="여"/>
    <x v="1407"/>
    <x v="35"/>
    <x v="1"/>
  </r>
  <r>
    <n v="2919"/>
    <x v="61"/>
    <x v="31"/>
    <s v="여"/>
    <x v="1408"/>
    <x v="35"/>
    <x v="1"/>
  </r>
  <r>
    <n v="2920"/>
    <x v="1887"/>
    <x v="27"/>
    <s v="남"/>
    <x v="1409"/>
    <x v="36"/>
    <x v="1"/>
  </r>
  <r>
    <n v="2921"/>
    <x v="1518"/>
    <x v="27"/>
    <s v="여"/>
    <x v="1410"/>
    <x v="36"/>
    <x v="1"/>
  </r>
  <r>
    <n v="2922"/>
    <x v="522"/>
    <x v="27"/>
    <s v="남"/>
    <x v="1411"/>
    <x v="36"/>
    <x v="1"/>
  </r>
  <r>
    <n v="2923"/>
    <x v="520"/>
    <x v="27"/>
    <s v="남"/>
    <x v="1412"/>
    <x v="36"/>
    <x v="1"/>
  </r>
  <r>
    <n v="2924"/>
    <x v="1429"/>
    <x v="27"/>
    <s v="남"/>
    <x v="1413"/>
    <x v="36"/>
    <x v="1"/>
  </r>
  <r>
    <n v="2925"/>
    <x v="2018"/>
    <x v="27"/>
    <s v="남"/>
    <x v="1414"/>
    <x v="36"/>
    <x v="1"/>
  </r>
  <r>
    <n v="2926"/>
    <x v="915"/>
    <x v="17"/>
    <s v="남"/>
    <x v="1415"/>
    <x v="36"/>
    <x v="1"/>
  </r>
  <r>
    <n v="2927"/>
    <x v="499"/>
    <x v="17"/>
    <s v="남"/>
    <x v="494"/>
    <x v="36"/>
    <x v="1"/>
  </r>
  <r>
    <n v="2928"/>
    <x v="2198"/>
    <x v="17"/>
    <s v="남"/>
    <x v="1416"/>
    <x v="36"/>
    <x v="1"/>
  </r>
  <r>
    <n v="2929"/>
    <x v="612"/>
    <x v="8"/>
    <s v="남"/>
    <x v="1417"/>
    <x v="36"/>
    <x v="1"/>
  </r>
  <r>
    <n v="2930"/>
    <x v="610"/>
    <x v="8"/>
    <s v="남"/>
    <x v="1418"/>
    <x v="36"/>
    <x v="1"/>
  </r>
  <r>
    <n v="2931"/>
    <x v="765"/>
    <x v="8"/>
    <s v="남"/>
    <x v="1419"/>
    <x v="36"/>
    <x v="1"/>
  </r>
  <r>
    <n v="2932"/>
    <x v="764"/>
    <x v="8"/>
    <s v="여"/>
    <x v="1420"/>
    <x v="36"/>
    <x v="1"/>
  </r>
  <r>
    <n v="2933"/>
    <x v="611"/>
    <x v="8"/>
    <s v="남"/>
    <x v="1421"/>
    <x v="36"/>
    <x v="1"/>
  </r>
  <r>
    <n v="2934"/>
    <x v="969"/>
    <x v="8"/>
    <s v="여"/>
    <x v="1422"/>
    <x v="36"/>
    <x v="1"/>
  </r>
  <r>
    <n v="2935"/>
    <x v="762"/>
    <x v="44"/>
    <s v="남"/>
    <x v="1423"/>
    <x v="36"/>
    <x v="1"/>
  </r>
  <r>
    <n v="2936"/>
    <x v="879"/>
    <x v="38"/>
    <s v="남"/>
    <x v="1424"/>
    <x v="36"/>
    <x v="1"/>
  </r>
  <r>
    <n v="2937"/>
    <x v="652"/>
    <x v="38"/>
    <s v="남"/>
    <x v="908"/>
    <x v="36"/>
    <x v="1"/>
  </r>
  <r>
    <n v="2938"/>
    <x v="2152"/>
    <x v="36"/>
    <s v="남"/>
    <x v="789"/>
    <x v="36"/>
    <x v="1"/>
  </r>
  <r>
    <n v="2939"/>
    <x v="217"/>
    <x v="36"/>
    <s v="남"/>
    <x v="796"/>
    <x v="36"/>
    <x v="1"/>
  </r>
  <r>
    <n v="2940"/>
    <x v="2183"/>
    <x v="36"/>
    <s v="남"/>
    <x v="823"/>
    <x v="36"/>
    <x v="1"/>
  </r>
  <r>
    <n v="2941"/>
    <x v="2221"/>
    <x v="36"/>
    <s v="남"/>
    <x v="859"/>
    <x v="36"/>
    <x v="1"/>
  </r>
  <r>
    <n v="2942"/>
    <x v="1771"/>
    <x v="19"/>
    <s v="남"/>
    <x v="1425"/>
    <x v="36"/>
    <x v="1"/>
  </r>
  <r>
    <n v="2943"/>
    <x v="2357"/>
    <x v="19"/>
    <s v="남"/>
    <x v="1116"/>
    <x v="36"/>
    <x v="1"/>
  </r>
  <r>
    <n v="2944"/>
    <x v="1415"/>
    <x v="19"/>
    <s v="남"/>
    <x v="1426"/>
    <x v="36"/>
    <x v="1"/>
  </r>
  <r>
    <n v="2945"/>
    <x v="2434"/>
    <x v="19"/>
    <s v="남"/>
    <x v="1198"/>
    <x v="36"/>
    <x v="1"/>
  </r>
  <r>
    <n v="2946"/>
    <x v="1680"/>
    <x v="43"/>
    <s v="남"/>
    <x v="1427"/>
    <x v="36"/>
    <x v="1"/>
  </r>
  <r>
    <n v="2947"/>
    <x v="119"/>
    <x v="43"/>
    <s v="남"/>
    <x v="1428"/>
    <x v="36"/>
    <x v="1"/>
  </r>
  <r>
    <n v="2948"/>
    <x v="600"/>
    <x v="34"/>
    <s v="남"/>
    <x v="1429"/>
    <x v="36"/>
    <x v="1"/>
  </r>
  <r>
    <n v="2949"/>
    <x v="383"/>
    <x v="34"/>
    <s v="남"/>
    <x v="1430"/>
    <x v="36"/>
    <x v="1"/>
  </r>
  <r>
    <n v="2950"/>
    <x v="543"/>
    <x v="34"/>
    <s v="남"/>
    <x v="1431"/>
    <x v="36"/>
    <x v="1"/>
  </r>
  <r>
    <n v="2951"/>
    <x v="982"/>
    <x v="34"/>
    <s v="남"/>
    <x v="1432"/>
    <x v="36"/>
    <x v="1"/>
  </r>
  <r>
    <n v="2952"/>
    <x v="381"/>
    <x v="34"/>
    <s v="남"/>
    <x v="1433"/>
    <x v="36"/>
    <x v="1"/>
  </r>
  <r>
    <n v="2953"/>
    <x v="2304"/>
    <x v="34"/>
    <s v="남"/>
    <x v="1434"/>
    <x v="36"/>
    <x v="1"/>
  </r>
  <r>
    <n v="2954"/>
    <x v="1370"/>
    <x v="21"/>
    <s v="여"/>
    <x v="1435"/>
    <x v="36"/>
    <x v="1"/>
  </r>
  <r>
    <n v="2955"/>
    <x v="122"/>
    <x v="21"/>
    <s v="남"/>
    <x v="1436"/>
    <x v="36"/>
    <x v="1"/>
  </r>
  <r>
    <n v="2956"/>
    <x v="2030"/>
    <x v="21"/>
    <s v="남"/>
    <x v="1437"/>
    <x v="36"/>
    <x v="1"/>
  </r>
  <r>
    <n v="2957"/>
    <x v="1368"/>
    <x v="21"/>
    <s v="남"/>
    <x v="1438"/>
    <x v="36"/>
    <x v="1"/>
  </r>
  <r>
    <n v="2958"/>
    <x v="2199"/>
    <x v="21"/>
    <s v="여"/>
    <x v="1439"/>
    <x v="36"/>
    <x v="1"/>
  </r>
  <r>
    <n v="2959"/>
    <x v="507"/>
    <x v="21"/>
    <s v="남"/>
    <x v="1440"/>
    <x v="36"/>
    <x v="1"/>
  </r>
  <r>
    <n v="2960"/>
    <x v="1216"/>
    <x v="26"/>
    <s v="남"/>
    <x v="1441"/>
    <x v="36"/>
    <x v="1"/>
  </r>
  <r>
    <n v="2961"/>
    <x v="1720"/>
    <x v="40"/>
    <s v="여"/>
    <x v="1031"/>
    <x v="36"/>
    <x v="1"/>
  </r>
  <r>
    <n v="2962"/>
    <x v="1151"/>
    <x v="39"/>
    <s v="남"/>
    <x v="1442"/>
    <x v="36"/>
    <x v="1"/>
  </r>
  <r>
    <n v="2963"/>
    <x v="1900"/>
    <x v="39"/>
    <s v="남"/>
    <x v="1443"/>
    <x v="36"/>
    <x v="1"/>
  </r>
  <r>
    <n v="2964"/>
    <x v="2265"/>
    <x v="39"/>
    <s v="남"/>
    <x v="1444"/>
    <x v="36"/>
    <x v="1"/>
  </r>
  <r>
    <n v="2965"/>
    <x v="2178"/>
    <x v="47"/>
    <s v="여"/>
    <x v="1445"/>
    <x v="36"/>
    <x v="1"/>
  </r>
  <r>
    <n v="2966"/>
    <x v="351"/>
    <x v="2"/>
    <s v="남"/>
    <x v="349"/>
    <x v="36"/>
    <x v="1"/>
  </r>
  <r>
    <n v="2967"/>
    <x v="887"/>
    <x v="2"/>
    <s v="남"/>
    <x v="444"/>
    <x v="36"/>
    <x v="1"/>
  </r>
  <r>
    <n v="2968"/>
    <x v="712"/>
    <x v="2"/>
    <s v="여"/>
    <x v="948"/>
    <x v="36"/>
    <x v="1"/>
  </r>
  <r>
    <n v="2969"/>
    <x v="21"/>
    <x v="16"/>
    <s v="남"/>
    <x v="21"/>
    <x v="36"/>
    <x v="1"/>
  </r>
  <r>
    <n v="2970"/>
    <x v="22"/>
    <x v="16"/>
    <s v="남"/>
    <x v="22"/>
    <x v="36"/>
    <x v="1"/>
  </r>
  <r>
    <n v="2971"/>
    <x v="2039"/>
    <x v="16"/>
    <s v="여"/>
    <x v="668"/>
    <x v="36"/>
    <x v="1"/>
  </r>
  <r>
    <n v="2972"/>
    <x v="1939"/>
    <x v="16"/>
    <s v="남"/>
    <x v="1446"/>
    <x v="36"/>
    <x v="1"/>
  </r>
  <r>
    <n v="2973"/>
    <x v="2224"/>
    <x v="16"/>
    <s v="남"/>
    <x v="972"/>
    <x v="36"/>
    <x v="1"/>
  </r>
  <r>
    <n v="2974"/>
    <x v="2165"/>
    <x v="25"/>
    <s v="여"/>
    <x v="804"/>
    <x v="36"/>
    <x v="1"/>
  </r>
  <r>
    <n v="2975"/>
    <x v="1144"/>
    <x v="25"/>
    <s v="남"/>
    <x v="1447"/>
    <x v="36"/>
    <x v="1"/>
  </r>
  <r>
    <n v="2976"/>
    <x v="1142"/>
    <x v="25"/>
    <s v="남"/>
    <x v="1448"/>
    <x v="36"/>
    <x v="1"/>
  </r>
  <r>
    <n v="2977"/>
    <x v="422"/>
    <x v="25"/>
    <s v="남"/>
    <x v="1449"/>
    <x v="36"/>
    <x v="1"/>
  </r>
  <r>
    <n v="2978"/>
    <x v="614"/>
    <x v="3"/>
    <s v="여"/>
    <x v="1450"/>
    <x v="36"/>
    <x v="1"/>
  </r>
  <r>
    <n v="2979"/>
    <x v="353"/>
    <x v="3"/>
    <s v="남"/>
    <x v="1451"/>
    <x v="36"/>
    <x v="1"/>
  </r>
  <r>
    <n v="2980"/>
    <x v="851"/>
    <x v="29"/>
    <s v="여"/>
    <x v="1452"/>
    <x v="36"/>
    <x v="1"/>
  </r>
  <r>
    <n v="2981"/>
    <x v="2519"/>
    <x v="29"/>
    <s v="남"/>
    <x v="711"/>
    <x v="36"/>
    <x v="1"/>
  </r>
  <r>
    <n v="2982"/>
    <x v="1371"/>
    <x v="29"/>
    <s v="남"/>
    <x v="1453"/>
    <x v="36"/>
    <x v="1"/>
  </r>
  <r>
    <n v="2983"/>
    <x v="349"/>
    <x v="29"/>
    <s v="여"/>
    <x v="1454"/>
    <x v="36"/>
    <x v="1"/>
  </r>
  <r>
    <n v="2984"/>
    <x v="579"/>
    <x v="29"/>
    <s v="여"/>
    <x v="1455"/>
    <x v="36"/>
    <x v="1"/>
  </r>
  <r>
    <n v="2985"/>
    <x v="1373"/>
    <x v="29"/>
    <s v="남"/>
    <x v="1456"/>
    <x v="36"/>
    <x v="1"/>
  </r>
  <r>
    <n v="2986"/>
    <x v="2253"/>
    <x v="33"/>
    <s v="남"/>
    <x v="1005"/>
    <x v="37"/>
    <x v="1"/>
  </r>
  <r>
    <n v="2987"/>
    <x v="755"/>
    <x v="10"/>
    <s v="남"/>
    <x v="1457"/>
    <x v="37"/>
    <x v="1"/>
  </r>
  <r>
    <n v="2988"/>
    <x v="287"/>
    <x v="10"/>
    <s v="남"/>
    <x v="1458"/>
    <x v="37"/>
    <x v="1"/>
  </r>
  <r>
    <n v="2989"/>
    <x v="295"/>
    <x v="10"/>
    <s v="남"/>
    <x v="1459"/>
    <x v="37"/>
    <x v="1"/>
  </r>
  <r>
    <n v="2990"/>
    <x v="1382"/>
    <x v="32"/>
    <s v="여"/>
    <x v="1460"/>
    <x v="37"/>
    <x v="1"/>
  </r>
  <r>
    <n v="2991"/>
    <x v="64"/>
    <x v="32"/>
    <s v="남"/>
    <x v="1461"/>
    <x v="37"/>
    <x v="1"/>
  </r>
  <r>
    <n v="2992"/>
    <x v="367"/>
    <x v="32"/>
    <s v="여"/>
    <x v="364"/>
    <x v="37"/>
    <x v="1"/>
  </r>
  <r>
    <n v="2993"/>
    <x v="559"/>
    <x v="32"/>
    <s v="남"/>
    <x v="912"/>
    <x v="37"/>
    <x v="1"/>
  </r>
  <r>
    <n v="2994"/>
    <x v="2555"/>
    <x v="32"/>
    <s v="남"/>
    <x v="1331"/>
    <x v="37"/>
    <x v="1"/>
  </r>
  <r>
    <n v="2995"/>
    <x v="2579"/>
    <x v="32"/>
    <s v="남"/>
    <x v="1462"/>
    <x v="37"/>
    <x v="1"/>
  </r>
  <r>
    <n v="2996"/>
    <x v="2349"/>
    <x v="32"/>
    <s v="여"/>
    <x v="1107"/>
    <x v="37"/>
    <x v="1"/>
  </r>
  <r>
    <n v="2997"/>
    <x v="1395"/>
    <x v="45"/>
    <s v="여"/>
    <x v="1463"/>
    <x v="37"/>
    <x v="1"/>
  </r>
  <r>
    <n v="2998"/>
    <x v="1047"/>
    <x v="45"/>
    <s v="남"/>
    <x v="1464"/>
    <x v="37"/>
    <x v="1"/>
  </r>
  <r>
    <n v="2999"/>
    <x v="1921"/>
    <x v="45"/>
    <s v="여"/>
    <x v="1465"/>
    <x v="37"/>
    <x v="1"/>
  </r>
  <r>
    <n v="3000"/>
    <x v="1657"/>
    <x v="45"/>
    <s v="남"/>
    <x v="1466"/>
    <x v="37"/>
    <x v="1"/>
  </r>
  <r>
    <n v="3001"/>
    <x v="1694"/>
    <x v="45"/>
    <s v="여"/>
    <x v="1467"/>
    <x v="37"/>
    <x v="1"/>
  </r>
  <r>
    <n v="3002"/>
    <x v="1396"/>
    <x v="45"/>
    <s v="남"/>
    <x v="331"/>
    <x v="37"/>
    <x v="1"/>
  </r>
  <r>
    <n v="3003"/>
    <x v="2106"/>
    <x v="45"/>
    <s v="여"/>
    <x v="1468"/>
    <x v="37"/>
    <x v="1"/>
  </r>
  <r>
    <n v="3004"/>
    <x v="2331"/>
    <x v="45"/>
    <s v="남"/>
    <x v="1088"/>
    <x v="37"/>
    <x v="1"/>
  </r>
  <r>
    <n v="3005"/>
    <x v="1043"/>
    <x v="45"/>
    <s v="여"/>
    <x v="1469"/>
    <x v="37"/>
    <x v="1"/>
  </r>
  <r>
    <n v="3006"/>
    <x v="2425"/>
    <x v="45"/>
    <s v="남"/>
    <x v="1470"/>
    <x v="37"/>
    <x v="1"/>
  </r>
  <r>
    <n v="3007"/>
    <x v="2110"/>
    <x v="20"/>
    <s v="여"/>
    <x v="1471"/>
    <x v="37"/>
    <x v="1"/>
  </r>
  <r>
    <n v="3008"/>
    <x v="881"/>
    <x v="20"/>
    <s v="남"/>
    <x v="1472"/>
    <x v="37"/>
    <x v="1"/>
  </r>
  <r>
    <n v="3009"/>
    <x v="2250"/>
    <x v="20"/>
    <s v="남"/>
    <x v="1473"/>
    <x v="37"/>
    <x v="1"/>
  </r>
  <r>
    <n v="3010"/>
    <x v="882"/>
    <x v="20"/>
    <s v="여"/>
    <x v="1474"/>
    <x v="37"/>
    <x v="1"/>
  </r>
  <r>
    <n v="3011"/>
    <x v="425"/>
    <x v="5"/>
    <s v="남"/>
    <x v="1475"/>
    <x v="37"/>
    <x v="1"/>
  </r>
  <r>
    <n v="3012"/>
    <x v="1133"/>
    <x v="5"/>
    <s v="남"/>
    <x v="1476"/>
    <x v="37"/>
    <x v="1"/>
  </r>
  <r>
    <n v="3013"/>
    <x v="976"/>
    <x v="5"/>
    <s v="남"/>
    <x v="1477"/>
    <x v="37"/>
    <x v="1"/>
  </r>
  <r>
    <n v="3014"/>
    <x v="569"/>
    <x v="5"/>
    <s v="남"/>
    <x v="562"/>
    <x v="37"/>
    <x v="1"/>
  </r>
  <r>
    <n v="3015"/>
    <x v="179"/>
    <x v="5"/>
    <s v="남"/>
    <x v="1478"/>
    <x v="37"/>
    <x v="1"/>
  </r>
  <r>
    <n v="3016"/>
    <x v="1204"/>
    <x v="5"/>
    <s v="남"/>
    <x v="144"/>
    <x v="37"/>
    <x v="1"/>
  </r>
  <r>
    <n v="3017"/>
    <x v="926"/>
    <x v="34"/>
    <s v="여"/>
    <x v="1479"/>
    <x v="37"/>
    <x v="1"/>
  </r>
  <r>
    <n v="3018"/>
    <x v="616"/>
    <x v="34"/>
    <s v="남"/>
    <x v="1061"/>
    <x v="37"/>
    <x v="1"/>
  </r>
  <r>
    <n v="3019"/>
    <x v="2299"/>
    <x v="34"/>
    <s v="남"/>
    <x v="1055"/>
    <x v="37"/>
    <x v="1"/>
  </r>
  <r>
    <n v="3020"/>
    <x v="987"/>
    <x v="50"/>
    <s v="남"/>
    <x v="1023"/>
    <x v="37"/>
    <x v="1"/>
  </r>
  <r>
    <n v="3021"/>
    <x v="307"/>
    <x v="11"/>
    <s v="남"/>
    <x v="305"/>
    <x v="37"/>
    <x v="1"/>
  </r>
  <r>
    <n v="3022"/>
    <x v="2383"/>
    <x v="11"/>
    <s v="남"/>
    <x v="1480"/>
    <x v="37"/>
    <x v="1"/>
  </r>
  <r>
    <n v="3023"/>
    <x v="632"/>
    <x v="9"/>
    <s v="남"/>
    <x v="1481"/>
    <x v="37"/>
    <x v="1"/>
  </r>
  <r>
    <n v="3024"/>
    <x v="1664"/>
    <x v="9"/>
    <s v="남"/>
    <x v="1482"/>
    <x v="37"/>
    <x v="1"/>
  </r>
  <r>
    <n v="3025"/>
    <x v="578"/>
    <x v="9"/>
    <s v="남"/>
    <x v="1483"/>
    <x v="37"/>
    <x v="1"/>
  </r>
  <r>
    <n v="3026"/>
    <x v="1545"/>
    <x v="9"/>
    <s v="남"/>
    <x v="1484"/>
    <x v="37"/>
    <x v="1"/>
  </r>
  <r>
    <n v="3027"/>
    <x v="989"/>
    <x v="12"/>
    <s v="남"/>
    <x v="1485"/>
    <x v="37"/>
    <x v="1"/>
  </r>
  <r>
    <n v="3028"/>
    <x v="991"/>
    <x v="12"/>
    <s v="여"/>
    <x v="1486"/>
    <x v="37"/>
    <x v="1"/>
  </r>
  <r>
    <n v="3029"/>
    <x v="2025"/>
    <x v="12"/>
    <s v="남"/>
    <x v="1487"/>
    <x v="37"/>
    <x v="1"/>
  </r>
  <r>
    <n v="3030"/>
    <x v="913"/>
    <x v="12"/>
    <s v="남"/>
    <x v="1488"/>
    <x v="37"/>
    <x v="1"/>
  </r>
  <r>
    <n v="3031"/>
    <x v="912"/>
    <x v="12"/>
    <s v="남"/>
    <x v="1489"/>
    <x v="37"/>
    <x v="1"/>
  </r>
  <r>
    <n v="3032"/>
    <x v="1411"/>
    <x v="12"/>
    <s v="남"/>
    <x v="1490"/>
    <x v="37"/>
    <x v="1"/>
  </r>
  <r>
    <n v="3033"/>
    <x v="82"/>
    <x v="12"/>
    <s v="남"/>
    <x v="1491"/>
    <x v="37"/>
    <x v="1"/>
  </r>
  <r>
    <n v="3034"/>
    <x v="1638"/>
    <x v="12"/>
    <s v="남"/>
    <x v="1492"/>
    <x v="37"/>
    <x v="1"/>
  </r>
  <r>
    <n v="3035"/>
    <x v="391"/>
    <x v="12"/>
    <s v="남"/>
    <x v="387"/>
    <x v="37"/>
    <x v="1"/>
  </r>
  <r>
    <n v="3036"/>
    <x v="2407"/>
    <x v="23"/>
    <s v="남"/>
    <x v="1171"/>
    <x v="37"/>
    <x v="1"/>
  </r>
  <r>
    <n v="3037"/>
    <x v="2308"/>
    <x v="23"/>
    <s v="여"/>
    <x v="1493"/>
    <x v="37"/>
    <x v="1"/>
  </r>
  <r>
    <n v="3038"/>
    <x v="2307"/>
    <x v="23"/>
    <s v="남"/>
    <x v="238"/>
    <x v="37"/>
    <x v="1"/>
  </r>
  <r>
    <n v="3039"/>
    <x v="639"/>
    <x v="7"/>
    <s v="남"/>
    <x v="1494"/>
    <x v="37"/>
    <x v="1"/>
  </r>
  <r>
    <n v="3040"/>
    <x v="931"/>
    <x v="7"/>
    <s v="남"/>
    <x v="1495"/>
    <x v="37"/>
    <x v="1"/>
  </r>
  <r>
    <n v="3041"/>
    <x v="218"/>
    <x v="7"/>
    <s v="남"/>
    <x v="216"/>
    <x v="37"/>
    <x v="1"/>
  </r>
  <r>
    <n v="3042"/>
    <x v="2401"/>
    <x v="7"/>
    <s v="남"/>
    <x v="1164"/>
    <x v="37"/>
    <x v="1"/>
  </r>
  <r>
    <n v="3043"/>
    <x v="935"/>
    <x v="7"/>
    <s v="남"/>
    <x v="1496"/>
    <x v="37"/>
    <x v="1"/>
  </r>
  <r>
    <n v="3044"/>
    <x v="1279"/>
    <x v="7"/>
    <s v="여"/>
    <x v="1497"/>
    <x v="37"/>
    <x v="1"/>
  </r>
  <r>
    <n v="3045"/>
    <x v="636"/>
    <x v="7"/>
    <s v="남"/>
    <x v="1498"/>
    <x v="37"/>
    <x v="1"/>
  </r>
  <r>
    <n v="3046"/>
    <x v="63"/>
    <x v="31"/>
    <s v="여"/>
    <x v="1499"/>
    <x v="37"/>
    <x v="1"/>
  </r>
  <r>
    <n v="3047"/>
    <x v="2513"/>
    <x v="1"/>
    <s v="남"/>
    <x v="1285"/>
    <x v="37"/>
    <x v="1"/>
  </r>
  <r>
    <n v="3048"/>
    <x v="2261"/>
    <x v="1"/>
    <s v="남"/>
    <x v="1012"/>
    <x v="37"/>
    <x v="1"/>
  </r>
  <r>
    <n v="3049"/>
    <x v="2537"/>
    <x v="1"/>
    <s v="남"/>
    <x v="1313"/>
    <x v="37"/>
    <x v="1"/>
  </r>
  <r>
    <n v="3050"/>
    <x v="2254"/>
    <x v="1"/>
    <s v="남"/>
    <x v="1006"/>
    <x v="37"/>
    <x v="1"/>
  </r>
  <r>
    <n v="3051"/>
    <x v="2543"/>
    <x v="1"/>
    <s v="남"/>
    <x v="1319"/>
    <x v="37"/>
    <x v="1"/>
  </r>
  <r>
    <n v="3052"/>
    <x v="2255"/>
    <x v="1"/>
    <s v="남"/>
    <x v="1007"/>
    <x v="37"/>
    <x v="1"/>
  </r>
  <r>
    <n v="3053"/>
    <x v="2259"/>
    <x v="1"/>
    <s v="남"/>
    <x v="1011"/>
    <x v="37"/>
    <x v="1"/>
  </r>
  <r>
    <n v="3054"/>
    <x v="1012"/>
    <x v="1"/>
    <s v="남"/>
    <x v="1500"/>
    <x v="37"/>
    <x v="1"/>
  </r>
  <r>
    <n v="3055"/>
    <x v="1308"/>
    <x v="15"/>
    <s v="남"/>
    <x v="1501"/>
    <x v="37"/>
    <x v="1"/>
  </r>
  <r>
    <n v="3056"/>
    <x v="158"/>
    <x v="15"/>
    <s v="여"/>
    <x v="1502"/>
    <x v="37"/>
    <x v="1"/>
  </r>
  <r>
    <n v="3057"/>
    <x v="325"/>
    <x v="15"/>
    <s v="남"/>
    <x v="323"/>
    <x v="37"/>
    <x v="1"/>
  </r>
  <r>
    <n v="3058"/>
    <x v="653"/>
    <x v="15"/>
    <s v="남"/>
    <x v="1503"/>
    <x v="37"/>
    <x v="1"/>
  </r>
  <r>
    <n v="3059"/>
    <x v="1469"/>
    <x v="53"/>
    <s v="남"/>
    <x v="1504"/>
    <x v="37"/>
    <x v="1"/>
  </r>
  <r>
    <n v="3060"/>
    <x v="2051"/>
    <x v="53"/>
    <s v="남"/>
    <x v="681"/>
    <x v="37"/>
    <x v="1"/>
  </r>
  <r>
    <n v="3061"/>
    <x v="2351"/>
    <x v="37"/>
    <s v="남"/>
    <x v="1110"/>
    <x v="37"/>
    <x v="1"/>
  </r>
  <r>
    <n v="3062"/>
    <x v="738"/>
    <x v="13"/>
    <s v="여"/>
    <x v="1505"/>
    <x v="37"/>
    <x v="1"/>
  </r>
  <r>
    <n v="3063"/>
    <x v="2580"/>
    <x v="14"/>
    <s v="남"/>
    <x v="1506"/>
    <x v="38"/>
    <x v="0"/>
  </r>
  <r>
    <n v="3064"/>
    <x v="2581"/>
    <x v="14"/>
    <s v="남"/>
    <x v="223"/>
    <x v="38"/>
    <x v="0"/>
  </r>
  <r>
    <n v="3065"/>
    <x v="2582"/>
    <x v="14"/>
    <s v="여"/>
    <x v="1507"/>
    <x v="38"/>
    <x v="0"/>
  </r>
  <r>
    <n v="3066"/>
    <x v="2161"/>
    <x v="51"/>
    <s v="남"/>
    <x v="1508"/>
    <x v="38"/>
    <x v="0"/>
  </r>
  <r>
    <n v="3067"/>
    <x v="2583"/>
    <x v="58"/>
    <s v="남"/>
    <x v="1322"/>
    <x v="38"/>
    <x v="0"/>
  </r>
  <r>
    <n v="3068"/>
    <x v="2584"/>
    <x v="58"/>
    <s v="남"/>
    <x v="1509"/>
    <x v="38"/>
    <x v="0"/>
  </r>
  <r>
    <n v="3069"/>
    <x v="2585"/>
    <x v="58"/>
    <s v="남"/>
    <x v="1510"/>
    <x v="38"/>
    <x v="0"/>
  </r>
  <r>
    <n v="3070"/>
    <x v="2586"/>
    <x v="27"/>
    <s v="여"/>
    <x v="1511"/>
    <x v="38"/>
    <x v="0"/>
  </r>
  <r>
    <n v="3071"/>
    <x v="2587"/>
    <x v="27"/>
    <s v="남"/>
    <x v="1512"/>
    <x v="38"/>
    <x v="0"/>
  </r>
  <r>
    <n v="3072"/>
    <x v="2588"/>
    <x v="27"/>
    <s v="남"/>
    <x v="1513"/>
    <x v="38"/>
    <x v="0"/>
  </r>
  <r>
    <n v="3073"/>
    <x v="2589"/>
    <x v="27"/>
    <s v="남"/>
    <x v="1514"/>
    <x v="38"/>
    <x v="0"/>
  </r>
  <r>
    <n v="3074"/>
    <x v="2590"/>
    <x v="27"/>
    <s v="남"/>
    <x v="1515"/>
    <x v="38"/>
    <x v="0"/>
  </r>
  <r>
    <n v="3075"/>
    <x v="2591"/>
    <x v="27"/>
    <s v="여"/>
    <x v="1516"/>
    <x v="38"/>
    <x v="0"/>
  </r>
  <r>
    <n v="3076"/>
    <x v="2592"/>
    <x v="27"/>
    <s v="남"/>
    <x v="1517"/>
    <x v="38"/>
    <x v="0"/>
  </r>
  <r>
    <n v="3077"/>
    <x v="2593"/>
    <x v="27"/>
    <s v="남"/>
    <x v="1518"/>
    <x v="38"/>
    <x v="0"/>
  </r>
  <r>
    <n v="3078"/>
    <x v="1869"/>
    <x v="45"/>
    <s v="남"/>
    <x v="1519"/>
    <x v="38"/>
    <x v="0"/>
  </r>
  <r>
    <n v="3079"/>
    <x v="2594"/>
    <x v="45"/>
    <s v="여"/>
    <x v="1520"/>
    <x v="38"/>
    <x v="0"/>
  </r>
  <r>
    <n v="3080"/>
    <x v="274"/>
    <x v="45"/>
    <s v="남"/>
    <x v="1521"/>
    <x v="38"/>
    <x v="0"/>
  </r>
  <r>
    <n v="3081"/>
    <x v="2595"/>
    <x v="45"/>
    <s v="남"/>
    <x v="1522"/>
    <x v="38"/>
    <x v="0"/>
  </r>
  <r>
    <n v="3082"/>
    <x v="2596"/>
    <x v="8"/>
    <s v="여"/>
    <x v="1462"/>
    <x v="38"/>
    <x v="0"/>
  </r>
  <r>
    <n v="3083"/>
    <x v="2597"/>
    <x v="48"/>
    <s v="남"/>
    <x v="1523"/>
    <x v="38"/>
    <x v="0"/>
  </r>
  <r>
    <n v="3084"/>
    <x v="2598"/>
    <x v="48"/>
    <s v="남"/>
    <x v="1524"/>
    <x v="38"/>
    <x v="0"/>
  </r>
  <r>
    <n v="3085"/>
    <x v="2599"/>
    <x v="38"/>
    <s v="여"/>
    <x v="1525"/>
    <x v="38"/>
    <x v="0"/>
  </r>
  <r>
    <n v="3086"/>
    <x v="720"/>
    <x v="38"/>
    <s v="여"/>
    <x v="1526"/>
    <x v="38"/>
    <x v="0"/>
  </r>
  <r>
    <n v="3087"/>
    <x v="2600"/>
    <x v="38"/>
    <s v="여"/>
    <x v="1527"/>
    <x v="38"/>
    <x v="0"/>
  </r>
  <r>
    <n v="3088"/>
    <x v="2601"/>
    <x v="20"/>
    <s v="남"/>
    <x v="1528"/>
    <x v="38"/>
    <x v="0"/>
  </r>
  <r>
    <n v="3089"/>
    <x v="142"/>
    <x v="20"/>
    <s v="남"/>
    <x v="1529"/>
    <x v="38"/>
    <x v="0"/>
  </r>
  <r>
    <n v="3090"/>
    <x v="2602"/>
    <x v="20"/>
    <s v="남"/>
    <x v="1530"/>
    <x v="38"/>
    <x v="0"/>
  </r>
  <r>
    <n v="3091"/>
    <x v="2603"/>
    <x v="20"/>
    <s v="남"/>
    <x v="1531"/>
    <x v="38"/>
    <x v="0"/>
  </r>
  <r>
    <n v="3092"/>
    <x v="2604"/>
    <x v="20"/>
    <s v="여"/>
    <x v="1532"/>
    <x v="38"/>
    <x v="0"/>
  </r>
  <r>
    <n v="3093"/>
    <x v="2586"/>
    <x v="24"/>
    <s v="남"/>
    <x v="1533"/>
    <x v="38"/>
    <x v="0"/>
  </r>
  <r>
    <n v="3094"/>
    <x v="2605"/>
    <x v="24"/>
    <s v="남"/>
    <x v="1534"/>
    <x v="38"/>
    <x v="0"/>
  </r>
  <r>
    <n v="3095"/>
    <x v="2606"/>
    <x v="24"/>
    <s v="여"/>
    <x v="1535"/>
    <x v="38"/>
    <x v="0"/>
  </r>
  <r>
    <n v="3096"/>
    <x v="2607"/>
    <x v="6"/>
    <s v="여"/>
    <x v="1536"/>
    <x v="38"/>
    <x v="0"/>
  </r>
  <r>
    <n v="3097"/>
    <x v="2608"/>
    <x v="6"/>
    <s v="여"/>
    <x v="1537"/>
    <x v="38"/>
    <x v="0"/>
  </r>
  <r>
    <n v="3098"/>
    <x v="2609"/>
    <x v="6"/>
    <s v="여"/>
    <x v="1538"/>
    <x v="38"/>
    <x v="0"/>
  </r>
  <r>
    <n v="3099"/>
    <x v="2610"/>
    <x v="19"/>
    <s v="남"/>
    <x v="1539"/>
    <x v="38"/>
    <x v="0"/>
  </r>
  <r>
    <n v="3100"/>
    <x v="2611"/>
    <x v="19"/>
    <s v="남"/>
    <x v="1540"/>
    <x v="38"/>
    <x v="0"/>
  </r>
  <r>
    <n v="3101"/>
    <x v="1493"/>
    <x v="19"/>
    <s v="여"/>
    <x v="1541"/>
    <x v="38"/>
    <x v="0"/>
  </r>
  <r>
    <n v="3102"/>
    <x v="2612"/>
    <x v="19"/>
    <s v="남"/>
    <x v="875"/>
    <x v="38"/>
    <x v="0"/>
  </r>
  <r>
    <n v="3103"/>
    <x v="2613"/>
    <x v="34"/>
    <s v="남"/>
    <x v="1542"/>
    <x v="38"/>
    <x v="0"/>
  </r>
  <r>
    <n v="3104"/>
    <x v="2614"/>
    <x v="34"/>
    <s v="여"/>
    <x v="1543"/>
    <x v="38"/>
    <x v="0"/>
  </r>
  <r>
    <n v="3105"/>
    <x v="2615"/>
    <x v="34"/>
    <s v="남"/>
    <x v="1544"/>
    <x v="38"/>
    <x v="0"/>
  </r>
  <r>
    <n v="3106"/>
    <x v="2616"/>
    <x v="34"/>
    <s v="남"/>
    <x v="1545"/>
    <x v="38"/>
    <x v="0"/>
  </r>
  <r>
    <n v="3107"/>
    <x v="2617"/>
    <x v="34"/>
    <s v="남"/>
    <x v="1546"/>
    <x v="38"/>
    <x v="0"/>
  </r>
  <r>
    <n v="3108"/>
    <x v="2618"/>
    <x v="34"/>
    <s v="남"/>
    <x v="1547"/>
    <x v="38"/>
    <x v="0"/>
  </r>
  <r>
    <n v="3109"/>
    <x v="2619"/>
    <x v="34"/>
    <s v="여"/>
    <x v="1548"/>
    <x v="38"/>
    <x v="0"/>
  </r>
  <r>
    <n v="3110"/>
    <x v="1255"/>
    <x v="34"/>
    <s v="남"/>
    <x v="1549"/>
    <x v="38"/>
    <x v="0"/>
  </r>
  <r>
    <n v="3111"/>
    <x v="2342"/>
    <x v="21"/>
    <s v="남"/>
    <x v="1550"/>
    <x v="38"/>
    <x v="0"/>
  </r>
  <r>
    <n v="3112"/>
    <x v="1967"/>
    <x v="21"/>
    <s v="여"/>
    <x v="1551"/>
    <x v="38"/>
    <x v="0"/>
  </r>
  <r>
    <n v="3113"/>
    <x v="462"/>
    <x v="21"/>
    <s v="남"/>
    <x v="1552"/>
    <x v="38"/>
    <x v="0"/>
  </r>
  <r>
    <n v="3114"/>
    <x v="2620"/>
    <x v="21"/>
    <s v="여"/>
    <x v="1553"/>
    <x v="38"/>
    <x v="0"/>
  </r>
  <r>
    <n v="3115"/>
    <x v="1146"/>
    <x v="21"/>
    <s v="여"/>
    <x v="1554"/>
    <x v="38"/>
    <x v="0"/>
  </r>
  <r>
    <n v="3116"/>
    <x v="2621"/>
    <x v="26"/>
    <s v="남"/>
    <x v="1555"/>
    <x v="38"/>
    <x v="0"/>
  </r>
  <r>
    <n v="3117"/>
    <x v="2622"/>
    <x v="26"/>
    <s v="남"/>
    <x v="1556"/>
    <x v="38"/>
    <x v="0"/>
  </r>
  <r>
    <n v="3118"/>
    <x v="2623"/>
    <x v="26"/>
    <s v="남"/>
    <x v="1557"/>
    <x v="38"/>
    <x v="0"/>
  </r>
  <r>
    <n v="3119"/>
    <x v="2624"/>
    <x v="50"/>
    <s v="남"/>
    <x v="1558"/>
    <x v="38"/>
    <x v="0"/>
  </r>
  <r>
    <n v="3120"/>
    <x v="2625"/>
    <x v="50"/>
    <s v="남"/>
    <x v="1354"/>
    <x v="38"/>
    <x v="0"/>
  </r>
  <r>
    <n v="3121"/>
    <x v="2626"/>
    <x v="50"/>
    <s v="남"/>
    <x v="1559"/>
    <x v="38"/>
    <x v="0"/>
  </r>
  <r>
    <n v="3122"/>
    <x v="2627"/>
    <x v="50"/>
    <s v="남"/>
    <x v="1560"/>
    <x v="38"/>
    <x v="0"/>
  </r>
  <r>
    <n v="3123"/>
    <x v="2628"/>
    <x v="50"/>
    <s v="남"/>
    <x v="1561"/>
    <x v="38"/>
    <x v="0"/>
  </r>
  <r>
    <n v="3124"/>
    <x v="2629"/>
    <x v="11"/>
    <s v="남"/>
    <x v="1562"/>
    <x v="38"/>
    <x v="0"/>
  </r>
  <r>
    <n v="3125"/>
    <x v="2630"/>
    <x v="11"/>
    <s v="여"/>
    <x v="1563"/>
    <x v="38"/>
    <x v="0"/>
  </r>
  <r>
    <n v="3126"/>
    <x v="2631"/>
    <x v="11"/>
    <s v="남"/>
    <x v="1564"/>
    <x v="38"/>
    <x v="0"/>
  </r>
  <r>
    <n v="3127"/>
    <x v="2632"/>
    <x v="12"/>
    <s v="남"/>
    <x v="1565"/>
    <x v="38"/>
    <x v="0"/>
  </r>
  <r>
    <n v="3128"/>
    <x v="2633"/>
    <x v="39"/>
    <s v="남"/>
    <x v="1566"/>
    <x v="38"/>
    <x v="0"/>
  </r>
  <r>
    <n v="3129"/>
    <x v="2634"/>
    <x v="22"/>
    <s v="남"/>
    <x v="1567"/>
    <x v="38"/>
    <x v="0"/>
  </r>
  <r>
    <n v="3130"/>
    <x v="2635"/>
    <x v="22"/>
    <s v="남"/>
    <x v="1568"/>
    <x v="38"/>
    <x v="0"/>
  </r>
  <r>
    <n v="3131"/>
    <x v="2636"/>
    <x v="22"/>
    <s v="남"/>
    <x v="1569"/>
    <x v="38"/>
    <x v="0"/>
  </r>
  <r>
    <n v="3132"/>
    <x v="1884"/>
    <x v="22"/>
    <s v="남"/>
    <x v="1570"/>
    <x v="38"/>
    <x v="0"/>
  </r>
  <r>
    <n v="3133"/>
    <x v="2637"/>
    <x v="7"/>
    <s v="여"/>
    <x v="1571"/>
    <x v="38"/>
    <x v="0"/>
  </r>
  <r>
    <n v="3134"/>
    <x v="2638"/>
    <x v="7"/>
    <s v="남"/>
    <x v="1572"/>
    <x v="38"/>
    <x v="0"/>
  </r>
  <r>
    <n v="3135"/>
    <x v="2639"/>
    <x v="2"/>
    <s v="남"/>
    <x v="1573"/>
    <x v="38"/>
    <x v="0"/>
  </r>
  <r>
    <n v="3136"/>
    <x v="2640"/>
    <x v="2"/>
    <s v="여"/>
    <x v="1574"/>
    <x v="38"/>
    <x v="0"/>
  </r>
  <r>
    <n v="3137"/>
    <x v="2641"/>
    <x v="16"/>
    <s v="여"/>
    <x v="1575"/>
    <x v="38"/>
    <x v="0"/>
  </r>
  <r>
    <n v="3138"/>
    <x v="2642"/>
    <x v="16"/>
    <s v="여"/>
    <x v="1576"/>
    <x v="38"/>
    <x v="0"/>
  </r>
  <r>
    <n v="3139"/>
    <x v="2643"/>
    <x v="16"/>
    <s v="남"/>
    <x v="1577"/>
    <x v="38"/>
    <x v="0"/>
  </r>
  <r>
    <n v="3140"/>
    <x v="2644"/>
    <x v="16"/>
    <s v="남"/>
    <x v="1578"/>
    <x v="38"/>
    <x v="0"/>
  </r>
  <r>
    <n v="3141"/>
    <x v="1504"/>
    <x v="25"/>
    <s v="여"/>
    <x v="1579"/>
    <x v="38"/>
    <x v="0"/>
  </r>
  <r>
    <n v="3142"/>
    <x v="2645"/>
    <x v="25"/>
    <s v="여"/>
    <x v="1580"/>
    <x v="38"/>
    <x v="0"/>
  </r>
  <r>
    <n v="3143"/>
    <x v="2126"/>
    <x v="25"/>
    <s v="여"/>
    <x v="1581"/>
    <x v="38"/>
    <x v="0"/>
  </r>
  <r>
    <n v="3144"/>
    <x v="1615"/>
    <x v="25"/>
    <s v="여"/>
    <x v="1582"/>
    <x v="38"/>
    <x v="0"/>
  </r>
  <r>
    <n v="3145"/>
    <x v="2646"/>
    <x v="1"/>
    <s v="남"/>
    <x v="1583"/>
    <x v="38"/>
    <x v="0"/>
  </r>
  <r>
    <n v="3146"/>
    <x v="2647"/>
    <x v="1"/>
    <s v="여"/>
    <x v="1584"/>
    <x v="38"/>
    <x v="0"/>
  </r>
  <r>
    <n v="3147"/>
    <x v="2648"/>
    <x v="1"/>
    <s v="남"/>
    <x v="1585"/>
    <x v="38"/>
    <x v="0"/>
  </r>
  <r>
    <n v="3148"/>
    <x v="324"/>
    <x v="1"/>
    <s v="남"/>
    <x v="1586"/>
    <x v="38"/>
    <x v="0"/>
  </r>
  <r>
    <n v="3149"/>
    <x v="2649"/>
    <x v="1"/>
    <s v="남"/>
    <x v="1587"/>
    <x v="38"/>
    <x v="0"/>
  </r>
  <r>
    <n v="3150"/>
    <x v="2650"/>
    <x v="1"/>
    <s v="남"/>
    <x v="1588"/>
    <x v="38"/>
    <x v="0"/>
  </r>
  <r>
    <n v="3151"/>
    <x v="2651"/>
    <x v="1"/>
    <s v="남"/>
    <x v="1589"/>
    <x v="38"/>
    <x v="0"/>
  </r>
  <r>
    <n v="3152"/>
    <x v="2652"/>
    <x v="1"/>
    <s v="여"/>
    <x v="1590"/>
    <x v="38"/>
    <x v="0"/>
  </r>
  <r>
    <n v="3153"/>
    <x v="2653"/>
    <x v="49"/>
    <s v="남"/>
    <x v="1591"/>
    <x v="38"/>
    <x v="0"/>
  </r>
  <r>
    <n v="3154"/>
    <x v="2654"/>
    <x v="15"/>
    <s v="여"/>
    <x v="1592"/>
    <x v="38"/>
    <x v="0"/>
  </r>
  <r>
    <n v="3155"/>
    <x v="1855"/>
    <x v="15"/>
    <s v="여"/>
    <x v="1593"/>
    <x v="38"/>
    <x v="0"/>
  </r>
  <r>
    <n v="3156"/>
    <x v="2655"/>
    <x v="15"/>
    <s v="여"/>
    <x v="1594"/>
    <x v="38"/>
    <x v="0"/>
  </r>
  <r>
    <n v="3157"/>
    <x v="2010"/>
    <x v="29"/>
    <s v="남"/>
    <x v="1595"/>
    <x v="38"/>
    <x v="0"/>
  </r>
  <r>
    <n v="3158"/>
    <x v="2656"/>
    <x v="29"/>
    <s v="남"/>
    <x v="1596"/>
    <x v="38"/>
    <x v="0"/>
  </r>
  <r>
    <n v="3159"/>
    <x v="2657"/>
    <x v="29"/>
    <s v="남"/>
    <x v="1597"/>
    <x v="38"/>
    <x v="0"/>
  </r>
  <r>
    <n v="3160"/>
    <x v="2658"/>
    <x v="29"/>
    <s v="여"/>
    <x v="1598"/>
    <x v="38"/>
    <x v="0"/>
  </r>
  <r>
    <n v="3161"/>
    <x v="2659"/>
    <x v="37"/>
    <s v="남"/>
    <x v="1599"/>
    <x v="38"/>
    <x v="0"/>
  </r>
  <r>
    <n v="3162"/>
    <x v="2270"/>
    <x v="37"/>
    <s v="남"/>
    <x v="1600"/>
    <x v="38"/>
    <x v="0"/>
  </r>
  <r>
    <n v="3163"/>
    <x v="2660"/>
    <x v="37"/>
    <s v="남"/>
    <x v="1331"/>
    <x v="38"/>
    <x v="0"/>
  </r>
  <r>
    <n v="3164"/>
    <x v="2661"/>
    <x v="37"/>
    <s v="남"/>
    <x v="1601"/>
    <x v="38"/>
    <x v="0"/>
  </r>
  <r>
    <n v="3165"/>
    <x v="2662"/>
    <x v="37"/>
    <s v="남"/>
    <x v="1195"/>
    <x v="38"/>
    <x v="0"/>
  </r>
  <r>
    <n v="3166"/>
    <x v="2663"/>
    <x v="37"/>
    <s v="남"/>
    <x v="1602"/>
    <x v="38"/>
    <x v="0"/>
  </r>
  <r>
    <n v="3167"/>
    <x v="2664"/>
    <x v="37"/>
    <s v="남"/>
    <x v="1603"/>
    <x v="38"/>
    <x v="0"/>
  </r>
  <r>
    <n v="3168"/>
    <x v="2665"/>
    <x v="4"/>
    <s v="남"/>
    <x v="1604"/>
    <x v="38"/>
    <x v="0"/>
  </r>
  <r>
    <n v="3169"/>
    <x v="2666"/>
    <x v="39"/>
    <s v="남"/>
    <x v="1605"/>
    <x v="39"/>
    <x v="0"/>
  </r>
  <r>
    <n v="3170"/>
    <x v="2667"/>
    <x v="7"/>
    <s v="여"/>
    <x v="1606"/>
    <x v="39"/>
    <x v="0"/>
  </r>
  <r>
    <n v="3171"/>
    <x v="2668"/>
    <x v="5"/>
    <s v="남"/>
    <x v="1607"/>
    <x v="39"/>
    <x v="0"/>
  </r>
  <r>
    <n v="3172"/>
    <x v="2669"/>
    <x v="14"/>
    <s v="남"/>
    <x v="1608"/>
    <x v="39"/>
    <x v="0"/>
  </r>
  <r>
    <n v="3173"/>
    <x v="2670"/>
    <x v="27"/>
    <s v="남"/>
    <x v="1609"/>
    <x v="39"/>
    <x v="0"/>
  </r>
  <r>
    <n v="3174"/>
    <x v="2671"/>
    <x v="8"/>
    <s v="남"/>
    <x v="1610"/>
    <x v="39"/>
    <x v="0"/>
  </r>
  <r>
    <n v="3175"/>
    <x v="2672"/>
    <x v="19"/>
    <s v="남"/>
    <x v="1611"/>
    <x v="39"/>
    <x v="0"/>
  </r>
  <r>
    <n v="3176"/>
    <x v="2673"/>
    <x v="34"/>
    <s v="남"/>
    <x v="1612"/>
    <x v="39"/>
    <x v="0"/>
  </r>
  <r>
    <n v="3177"/>
    <x v="2674"/>
    <x v="58"/>
    <s v="여"/>
    <x v="1613"/>
    <x v="39"/>
    <x v="0"/>
  </r>
  <r>
    <n v="3178"/>
    <x v="2675"/>
    <x v="26"/>
    <s v="남"/>
    <x v="1614"/>
    <x v="39"/>
    <x v="0"/>
  </r>
  <r>
    <n v="3179"/>
    <x v="2226"/>
    <x v="21"/>
    <s v="여"/>
    <x v="1615"/>
    <x v="39"/>
    <x v="0"/>
  </r>
  <r>
    <n v="3180"/>
    <x v="2676"/>
    <x v="40"/>
    <s v="남"/>
    <x v="1616"/>
    <x v="39"/>
    <x v="0"/>
  </r>
  <r>
    <n v="3181"/>
    <x v="2677"/>
    <x v="47"/>
    <s v="남"/>
    <x v="1617"/>
    <x v="39"/>
    <x v="0"/>
  </r>
  <r>
    <n v="3182"/>
    <x v="700"/>
    <x v="3"/>
    <s v="여"/>
    <x v="1618"/>
    <x v="39"/>
    <x v="0"/>
  </r>
  <r>
    <n v="3183"/>
    <x v="390"/>
    <x v="45"/>
    <s v="남"/>
    <x v="1619"/>
    <x v="39"/>
    <x v="0"/>
  </r>
  <r>
    <n v="3184"/>
    <x v="1995"/>
    <x v="14"/>
    <s v="남"/>
    <x v="1620"/>
    <x v="39"/>
    <x v="0"/>
  </r>
  <r>
    <n v="3185"/>
    <x v="2678"/>
    <x v="1"/>
    <s v="남"/>
    <x v="1621"/>
    <x v="39"/>
    <x v="0"/>
  </r>
  <r>
    <n v="3186"/>
    <x v="2679"/>
    <x v="4"/>
    <s v="남"/>
    <x v="1622"/>
    <x v="39"/>
    <x v="0"/>
  </r>
  <r>
    <n v="3187"/>
    <x v="2680"/>
    <x v="14"/>
    <s v="남"/>
    <x v="1623"/>
    <x v="39"/>
    <x v="0"/>
  </r>
  <r>
    <n v="3188"/>
    <x v="2035"/>
    <x v="19"/>
    <s v="여"/>
    <x v="1624"/>
    <x v="39"/>
    <x v="0"/>
  </r>
  <r>
    <n v="3189"/>
    <x v="2681"/>
    <x v="16"/>
    <s v="남"/>
    <x v="1625"/>
    <x v="39"/>
    <x v="0"/>
  </r>
  <r>
    <n v="3190"/>
    <x v="2682"/>
    <x v="15"/>
    <s v="남"/>
    <x v="1626"/>
    <x v="39"/>
    <x v="0"/>
  </r>
  <r>
    <n v="3191"/>
    <x v="2683"/>
    <x v="8"/>
    <s v="남"/>
    <x v="1627"/>
    <x v="39"/>
    <x v="0"/>
  </r>
  <r>
    <n v="3192"/>
    <x v="2684"/>
    <x v="37"/>
    <s v="남"/>
    <x v="1628"/>
    <x v="39"/>
    <x v="0"/>
  </r>
  <r>
    <n v="3193"/>
    <x v="481"/>
    <x v="1"/>
    <s v="남"/>
    <x v="1629"/>
    <x v="39"/>
    <x v="0"/>
  </r>
  <r>
    <n v="3194"/>
    <x v="2685"/>
    <x v="1"/>
    <s v="남"/>
    <x v="1630"/>
    <x v="39"/>
    <x v="0"/>
  </r>
  <r>
    <n v="3195"/>
    <x v="2686"/>
    <x v="58"/>
    <s v="여"/>
    <x v="1631"/>
    <x v="39"/>
    <x v="0"/>
  </r>
  <r>
    <n v="3196"/>
    <x v="2687"/>
    <x v="1"/>
    <s v="남"/>
    <x v="1632"/>
    <x v="39"/>
    <x v="0"/>
  </r>
  <r>
    <n v="3197"/>
    <x v="2688"/>
    <x v="51"/>
    <s v="남"/>
    <x v="1633"/>
    <x v="39"/>
    <x v="0"/>
  </r>
  <r>
    <n v="3198"/>
    <x v="2689"/>
    <x v="5"/>
    <s v="남"/>
    <x v="1634"/>
    <x v="39"/>
    <x v="0"/>
  </r>
  <r>
    <n v="3199"/>
    <x v="2690"/>
    <x v="58"/>
    <s v="남"/>
    <x v="1635"/>
    <x v="39"/>
    <x v="0"/>
  </r>
  <r>
    <n v="3200"/>
    <x v="2691"/>
    <x v="16"/>
    <s v="남"/>
    <x v="1636"/>
    <x v="39"/>
    <x v="0"/>
  </r>
  <r>
    <n v="3201"/>
    <x v="2692"/>
    <x v="19"/>
    <s v="남"/>
    <x v="1637"/>
    <x v="39"/>
    <x v="0"/>
  </r>
  <r>
    <n v="3202"/>
    <x v="2693"/>
    <x v="25"/>
    <s v="남"/>
    <x v="1638"/>
    <x v="39"/>
    <x v="0"/>
  </r>
  <r>
    <n v="3203"/>
    <x v="2694"/>
    <x v="1"/>
    <s v="남"/>
    <x v="1639"/>
    <x v="39"/>
    <x v="0"/>
  </r>
  <r>
    <n v="3204"/>
    <x v="2040"/>
    <x v="25"/>
    <s v="남"/>
    <x v="1640"/>
    <x v="39"/>
    <x v="0"/>
  </r>
  <r>
    <n v="3205"/>
    <x v="2040"/>
    <x v="37"/>
    <s v="남"/>
    <x v="1641"/>
    <x v="39"/>
    <x v="0"/>
  </r>
  <r>
    <n v="3206"/>
    <x v="2695"/>
    <x v="1"/>
    <s v="남"/>
    <x v="1642"/>
    <x v="39"/>
    <x v="0"/>
  </r>
  <r>
    <n v="3207"/>
    <x v="2696"/>
    <x v="27"/>
    <s v="남"/>
    <x v="1643"/>
    <x v="39"/>
    <x v="0"/>
  </r>
  <r>
    <n v="3208"/>
    <x v="2697"/>
    <x v="29"/>
    <s v="여"/>
    <x v="1644"/>
    <x v="39"/>
    <x v="0"/>
  </r>
  <r>
    <n v="3209"/>
    <x v="2698"/>
    <x v="21"/>
    <s v="남"/>
    <x v="1645"/>
    <x v="39"/>
    <x v="0"/>
  </r>
  <r>
    <n v="3210"/>
    <x v="2699"/>
    <x v="34"/>
    <s v="남"/>
    <x v="1646"/>
    <x v="39"/>
    <x v="0"/>
  </r>
  <r>
    <n v="3211"/>
    <x v="2700"/>
    <x v="14"/>
    <s v="여"/>
    <x v="1647"/>
    <x v="39"/>
    <x v="0"/>
  </r>
  <r>
    <n v="3212"/>
    <x v="2701"/>
    <x v="31"/>
    <s v="여"/>
    <x v="1648"/>
    <x v="39"/>
    <x v="0"/>
  </r>
  <r>
    <n v="3213"/>
    <x v="2702"/>
    <x v="16"/>
    <s v="남"/>
    <x v="1649"/>
    <x v="39"/>
    <x v="0"/>
  </r>
  <r>
    <n v="3214"/>
    <x v="2703"/>
    <x v="0"/>
    <s v="남"/>
    <x v="1650"/>
    <x v="39"/>
    <x v="0"/>
  </r>
  <r>
    <n v="3215"/>
    <x v="2704"/>
    <x v="19"/>
    <s v="남"/>
    <x v="1651"/>
    <x v="39"/>
    <x v="0"/>
  </r>
  <r>
    <n v="3216"/>
    <x v="2705"/>
    <x v="14"/>
    <s v="남"/>
    <x v="1652"/>
    <x v="39"/>
    <x v="0"/>
  </r>
  <r>
    <n v="3217"/>
    <x v="2706"/>
    <x v="34"/>
    <s v="남"/>
    <x v="1653"/>
    <x v="39"/>
    <x v="0"/>
  </r>
  <r>
    <n v="3218"/>
    <x v="2707"/>
    <x v="7"/>
    <s v="남"/>
    <x v="1654"/>
    <x v="39"/>
    <x v="0"/>
  </r>
  <r>
    <n v="3219"/>
    <x v="2708"/>
    <x v="45"/>
    <s v="여"/>
    <x v="1655"/>
    <x v="39"/>
    <x v="0"/>
  </r>
  <r>
    <n v="3220"/>
    <x v="2709"/>
    <x v="48"/>
    <s v="남"/>
    <x v="1656"/>
    <x v="39"/>
    <x v="0"/>
  </r>
  <r>
    <n v="3221"/>
    <x v="2710"/>
    <x v="58"/>
    <s v="여"/>
    <x v="1657"/>
    <x v="39"/>
    <x v="0"/>
  </r>
  <r>
    <n v="3222"/>
    <x v="2711"/>
    <x v="5"/>
    <s v="남"/>
    <x v="1658"/>
    <x v="39"/>
    <x v="0"/>
  </r>
  <r>
    <n v="3223"/>
    <x v="2712"/>
    <x v="27"/>
    <s v="남"/>
    <x v="1659"/>
    <x v="39"/>
    <x v="0"/>
  </r>
  <r>
    <n v="3224"/>
    <x v="2713"/>
    <x v="38"/>
    <s v="여"/>
    <x v="1660"/>
    <x v="39"/>
    <x v="0"/>
  </r>
  <r>
    <n v="3225"/>
    <x v="2714"/>
    <x v="38"/>
    <s v="남"/>
    <x v="1661"/>
    <x v="39"/>
    <x v="0"/>
  </r>
  <r>
    <n v="3226"/>
    <x v="2715"/>
    <x v="45"/>
    <s v="여"/>
    <x v="1662"/>
    <x v="39"/>
    <x v="0"/>
  </r>
  <r>
    <n v="3227"/>
    <x v="2716"/>
    <x v="19"/>
    <s v="남"/>
    <x v="1663"/>
    <x v="39"/>
    <x v="0"/>
  </r>
  <r>
    <n v="3228"/>
    <x v="2717"/>
    <x v="11"/>
    <s v="남"/>
    <x v="1664"/>
    <x v="39"/>
    <x v="0"/>
  </r>
  <r>
    <n v="3229"/>
    <x v="2718"/>
    <x v="34"/>
    <s v="여"/>
    <x v="1665"/>
    <x v="39"/>
    <x v="0"/>
  </r>
  <r>
    <n v="3230"/>
    <x v="2058"/>
    <x v="34"/>
    <s v="여"/>
    <x v="1646"/>
    <x v="39"/>
    <x v="0"/>
  </r>
  <r>
    <n v="3231"/>
    <x v="2719"/>
    <x v="16"/>
    <s v="남"/>
    <x v="1666"/>
    <x v="39"/>
    <x v="0"/>
  </r>
  <r>
    <n v="3232"/>
    <x v="2720"/>
    <x v="27"/>
    <s v="남"/>
    <x v="1667"/>
    <x v="39"/>
    <x v="0"/>
  </r>
  <r>
    <n v="3233"/>
    <x v="2721"/>
    <x v="34"/>
    <s v="여 "/>
    <x v="1668"/>
    <x v="39"/>
    <x v="0"/>
  </r>
  <r>
    <n v="3234"/>
    <x v="2722"/>
    <x v="12"/>
    <s v="남"/>
    <x v="1669"/>
    <x v="39"/>
    <x v="0"/>
  </r>
  <r>
    <n v="3235"/>
    <x v="1505"/>
    <x v="25"/>
    <s v="남"/>
    <x v="1670"/>
    <x v="39"/>
    <x v="0"/>
  </r>
  <r>
    <n v="3236"/>
    <x v="2723"/>
    <x v="12"/>
    <s v="남"/>
    <x v="1671"/>
    <x v="39"/>
    <x v="0"/>
  </r>
  <r>
    <n v="3237"/>
    <x v="1641"/>
    <x v="27"/>
    <s v="남"/>
    <x v="1672"/>
    <x v="39"/>
    <x v="0"/>
  </r>
  <r>
    <n v="3238"/>
    <x v="1122"/>
    <x v="34"/>
    <s v="여"/>
    <x v="1673"/>
    <x v="39"/>
    <x v="0"/>
  </r>
  <r>
    <n v="3239"/>
    <x v="2724"/>
    <x v="25"/>
    <s v="남"/>
    <x v="1674"/>
    <x v="39"/>
    <x v="0"/>
  </r>
  <r>
    <n v="3240"/>
    <x v="2725"/>
    <x v="19"/>
    <s v="남"/>
    <x v="1675"/>
    <x v="39"/>
    <x v="0"/>
  </r>
  <r>
    <n v="3241"/>
    <x v="2726"/>
    <x v="58"/>
    <s v="여"/>
    <x v="1676"/>
    <x v="39"/>
    <x v="0"/>
  </r>
  <r>
    <n v="3242"/>
    <x v="2727"/>
    <x v="58"/>
    <s v="남"/>
    <x v="1677"/>
    <x v="39"/>
    <x v="0"/>
  </r>
  <r>
    <n v="3243"/>
    <x v="2728"/>
    <x v="25"/>
    <s v="여"/>
    <x v="1678"/>
    <x v="39"/>
    <x v="0"/>
  </r>
  <r>
    <n v="3244"/>
    <x v="2729"/>
    <x v="27"/>
    <s v="남"/>
    <x v="1679"/>
    <x v="39"/>
    <x v="0"/>
  </r>
  <r>
    <n v="3245"/>
    <x v="2730"/>
    <x v="16"/>
    <s v="남"/>
    <x v="231"/>
    <x v="39"/>
    <x v="0"/>
  </r>
  <r>
    <n v="3246"/>
    <x v="1681"/>
    <x v="38"/>
    <s v="여"/>
    <x v="1680"/>
    <x v="39"/>
    <x v="0"/>
  </r>
  <r>
    <n v="3247"/>
    <x v="2731"/>
    <x v="17"/>
    <s v="남"/>
    <x v="1681"/>
    <x v="39"/>
    <x v="0"/>
  </r>
  <r>
    <n v="3248"/>
    <x v="2732"/>
    <x v="37"/>
    <s v="여"/>
    <x v="1682"/>
    <x v="39"/>
    <x v="0"/>
  </r>
  <r>
    <n v="3249"/>
    <x v="2733"/>
    <x v="45"/>
    <s v="남"/>
    <x v="1683"/>
    <x v="39"/>
    <x v="0"/>
  </r>
  <r>
    <n v="3250"/>
    <x v="2734"/>
    <x v="14"/>
    <s v="남"/>
    <x v="1684"/>
    <x v="39"/>
    <x v="0"/>
  </r>
  <r>
    <n v="3251"/>
    <x v="2735"/>
    <x v="10"/>
    <s v="여"/>
    <x v="1685"/>
    <x v="39"/>
    <x v="0"/>
  </r>
  <r>
    <n v="3252"/>
    <x v="2736"/>
    <x v="25"/>
    <s v="남"/>
    <x v="1686"/>
    <x v="39"/>
    <x v="0"/>
  </r>
  <r>
    <n v="3253"/>
    <x v="2737"/>
    <x v="58"/>
    <s v="여"/>
    <x v="1687"/>
    <x v="39"/>
    <x v="0"/>
  </r>
  <r>
    <n v="3254"/>
    <x v="2738"/>
    <x v="48"/>
    <s v="남"/>
    <x v="1688"/>
    <x v="39"/>
    <x v="0"/>
  </r>
  <r>
    <n v="3255"/>
    <x v="2739"/>
    <x v="58"/>
    <s v="남"/>
    <x v="1689"/>
    <x v="39"/>
    <x v="0"/>
  </r>
  <r>
    <n v="3256"/>
    <x v="2740"/>
    <x v="19"/>
    <s v="남"/>
    <x v="1690"/>
    <x v="39"/>
    <x v="0"/>
  </r>
  <r>
    <n v="3257"/>
    <x v="2741"/>
    <x v="12"/>
    <s v="남"/>
    <x v="1691"/>
    <x v="39"/>
    <x v="0"/>
  </r>
  <r>
    <n v="3258"/>
    <x v="2742"/>
    <x v="16"/>
    <s v="남"/>
    <x v="1692"/>
    <x v="39"/>
    <x v="0"/>
  </r>
  <r>
    <n v="3259"/>
    <x v="2743"/>
    <x v="1"/>
    <s v="남"/>
    <x v="1693"/>
    <x v="39"/>
    <x v="0"/>
  </r>
  <r>
    <n v="3260"/>
    <x v="2744"/>
    <x v="27"/>
    <s v="남"/>
    <x v="1694"/>
    <x v="39"/>
    <x v="0"/>
  </r>
  <r>
    <n v="3261"/>
    <x v="2745"/>
    <x v="14"/>
    <s v="남"/>
    <x v="1695"/>
    <x v="38"/>
    <x v="2"/>
  </r>
  <r>
    <n v="3262"/>
    <x v="2746"/>
    <x v="51"/>
    <s v="남"/>
    <x v="1696"/>
    <x v="39"/>
    <x v="3"/>
  </r>
  <r>
    <n v="3263"/>
    <x v="2747"/>
    <x v="38"/>
    <s v="여"/>
    <x v="1697"/>
    <x v="40"/>
    <x v="0"/>
  </r>
  <r>
    <n v="3264"/>
    <x v="2748"/>
    <x v="6"/>
    <s v="여"/>
    <x v="1698"/>
    <x v="40"/>
    <x v="0"/>
  </r>
  <r>
    <n v="3265"/>
    <x v="2749"/>
    <x v="32"/>
    <s v="남"/>
    <x v="1699"/>
    <x v="40"/>
    <x v="0"/>
  </r>
  <r>
    <n v="3266"/>
    <x v="153"/>
    <x v="1"/>
    <s v="남"/>
    <x v="1700"/>
    <x v="40"/>
    <x v="0"/>
  </r>
  <r>
    <n v="3267"/>
    <x v="2750"/>
    <x v="34"/>
    <s v="여"/>
    <x v="1701"/>
    <x v="40"/>
    <x v="0"/>
  </r>
  <r>
    <n v="3268"/>
    <x v="2751"/>
    <x v="34"/>
    <s v="여"/>
    <x v="1702"/>
    <x v="40"/>
    <x v="0"/>
  </r>
  <r>
    <n v="3269"/>
    <x v="2752"/>
    <x v="21"/>
    <s v="남"/>
    <x v="1703"/>
    <x v="40"/>
    <x v="0"/>
  </r>
  <r>
    <n v="3270"/>
    <x v="2753"/>
    <x v="26"/>
    <s v="남"/>
    <x v="1704"/>
    <x v="40"/>
    <x v="0"/>
  </r>
  <r>
    <n v="3271"/>
    <x v="2754"/>
    <x v="27"/>
    <s v="남"/>
    <x v="1705"/>
    <x v="40"/>
    <x v="0"/>
  </r>
  <r>
    <n v="3272"/>
    <x v="2755"/>
    <x v="27"/>
    <s v="남"/>
    <x v="1706"/>
    <x v="40"/>
    <x v="0"/>
  </r>
  <r>
    <n v="3273"/>
    <x v="1827"/>
    <x v="20"/>
    <s v="남"/>
    <x v="1707"/>
    <x v="40"/>
    <x v="0"/>
  </r>
  <r>
    <n v="3274"/>
    <x v="2756"/>
    <x v="27"/>
    <s v="여"/>
    <x v="1708"/>
    <x v="40"/>
    <x v="0"/>
  </r>
  <r>
    <n v="3275"/>
    <x v="664"/>
    <x v="1"/>
    <s v="남"/>
    <x v="1709"/>
    <x v="40"/>
    <x v="0"/>
  </r>
  <r>
    <n v="3276"/>
    <x v="2757"/>
    <x v="26"/>
    <s v="남"/>
    <x v="1710"/>
    <x v="40"/>
    <x v="0"/>
  </r>
  <r>
    <n v="3277"/>
    <x v="2758"/>
    <x v="47"/>
    <s v="여"/>
    <x v="1711"/>
    <x v="40"/>
    <x v="0"/>
  </r>
  <r>
    <n v="3278"/>
    <x v="1668"/>
    <x v="25"/>
    <s v="여"/>
    <x v="1212"/>
    <x v="40"/>
    <x v="0"/>
  </r>
  <r>
    <n v="3279"/>
    <x v="2759"/>
    <x v="8"/>
    <s v="여"/>
    <x v="1712"/>
    <x v="40"/>
    <x v="0"/>
  </r>
  <r>
    <n v="3280"/>
    <x v="2"/>
    <x v="1"/>
    <s v="남"/>
    <x v="1713"/>
    <x v="40"/>
    <x v="0"/>
  </r>
  <r>
    <n v="3281"/>
    <x v="967"/>
    <x v="20"/>
    <s v="남"/>
    <x v="1714"/>
    <x v="40"/>
    <x v="0"/>
  </r>
  <r>
    <n v="3282"/>
    <x v="1046"/>
    <x v="3"/>
    <s v="여"/>
    <x v="1715"/>
    <x v="40"/>
    <x v="0"/>
  </r>
  <r>
    <n v="3283"/>
    <x v="2760"/>
    <x v="25"/>
    <s v="남"/>
    <x v="1716"/>
    <x v="40"/>
    <x v="0"/>
  </r>
  <r>
    <n v="3284"/>
    <x v="2761"/>
    <x v="15"/>
    <s v="남"/>
    <x v="1717"/>
    <x v="40"/>
    <x v="0"/>
  </r>
  <r>
    <n v="3285"/>
    <x v="2762"/>
    <x v="26"/>
    <s v="남"/>
    <x v="1718"/>
    <x v="40"/>
    <x v="0"/>
  </r>
  <r>
    <n v="3286"/>
    <x v="2763"/>
    <x v="21"/>
    <s v="남"/>
    <x v="1719"/>
    <x v="40"/>
    <x v="0"/>
  </r>
  <r>
    <n v="3287"/>
    <x v="2764"/>
    <x v="20"/>
    <s v="남"/>
    <x v="1720"/>
    <x v="40"/>
    <x v="0"/>
  </r>
  <r>
    <n v="3288"/>
    <x v="2765"/>
    <x v="8"/>
    <s v="여"/>
    <x v="1721"/>
    <x v="40"/>
    <x v="0"/>
  </r>
  <r>
    <n v="3289"/>
    <x v="2766"/>
    <x v="3"/>
    <s v="여"/>
    <x v="1722"/>
    <x v="40"/>
    <x v="0"/>
  </r>
  <r>
    <n v="3290"/>
    <x v="2767"/>
    <x v="38"/>
    <s v="남"/>
    <x v="1723"/>
    <x v="40"/>
    <x v="0"/>
  </r>
  <r>
    <n v="3291"/>
    <x v="2768"/>
    <x v="22"/>
    <s v="남"/>
    <x v="1724"/>
    <x v="40"/>
    <x v="0"/>
  </r>
  <r>
    <n v="3292"/>
    <x v="2769"/>
    <x v="34"/>
    <s v="여"/>
    <x v="1725"/>
    <x v="40"/>
    <x v="0"/>
  </r>
  <r>
    <n v="3293"/>
    <x v="2770"/>
    <x v="27"/>
    <s v="남"/>
    <x v="1726"/>
    <x v="40"/>
    <x v="0"/>
  </r>
  <r>
    <n v="3294"/>
    <x v="2691"/>
    <x v="14"/>
    <s v="남"/>
    <x v="1727"/>
    <x v="40"/>
    <x v="0"/>
  </r>
  <r>
    <n v="3295"/>
    <x v="36"/>
    <x v="58"/>
    <s v="여"/>
    <x v="1728"/>
    <x v="40"/>
    <x v="0"/>
  </r>
  <r>
    <n v="3296"/>
    <x v="2771"/>
    <x v="48"/>
    <s v="남"/>
    <x v="1729"/>
    <x v="40"/>
    <x v="0"/>
  </r>
  <r>
    <n v="3297"/>
    <x v="2772"/>
    <x v="58"/>
    <s v="여"/>
    <x v="894"/>
    <x v="40"/>
    <x v="0"/>
  </r>
  <r>
    <n v="3298"/>
    <x v="156"/>
    <x v="16"/>
    <s v="남"/>
    <x v="1730"/>
    <x v="40"/>
    <x v="0"/>
  </r>
  <r>
    <n v="3299"/>
    <x v="2773"/>
    <x v="29"/>
    <s v="남"/>
    <x v="1731"/>
    <x v="40"/>
    <x v="0"/>
  </r>
  <r>
    <n v="3300"/>
    <x v="2774"/>
    <x v="21"/>
    <s v="여"/>
    <x v="1732"/>
    <x v="40"/>
    <x v="0"/>
  </r>
  <r>
    <n v="3301"/>
    <x v="2775"/>
    <x v="3"/>
    <s v="여"/>
    <x v="1733"/>
    <x v="40"/>
    <x v="0"/>
  </r>
  <r>
    <n v="3302"/>
    <x v="2776"/>
    <x v="15"/>
    <s v="여"/>
    <x v="1734"/>
    <x v="40"/>
    <x v="0"/>
  </r>
  <r>
    <n v="3303"/>
    <x v="2777"/>
    <x v="15"/>
    <s v="여"/>
    <x v="1735"/>
    <x v="40"/>
    <x v="0"/>
  </r>
  <r>
    <n v="3304"/>
    <x v="2778"/>
    <x v="40"/>
    <s v="여"/>
    <x v="1736"/>
    <x v="40"/>
    <x v="0"/>
  </r>
  <r>
    <n v="3305"/>
    <x v="2779"/>
    <x v="34"/>
    <s v="여"/>
    <x v="1737"/>
    <x v="40"/>
    <x v="0"/>
  </r>
  <r>
    <n v="3306"/>
    <x v="2780"/>
    <x v="0"/>
    <s v="남"/>
    <x v="1738"/>
    <x v="40"/>
    <x v="0"/>
  </r>
  <r>
    <n v="3307"/>
    <x v="2781"/>
    <x v="14"/>
    <s v="남"/>
    <x v="1739"/>
    <x v="40"/>
    <x v="0"/>
  </r>
  <r>
    <n v="3308"/>
    <x v="2782"/>
    <x v="0"/>
    <s v="남"/>
    <x v="1740"/>
    <x v="40"/>
    <x v="0"/>
  </r>
  <r>
    <n v="3309"/>
    <x v="2783"/>
    <x v="3"/>
    <s v="여"/>
    <x v="1741"/>
    <x v="40"/>
    <x v="0"/>
  </r>
  <r>
    <n v="3310"/>
    <x v="2784"/>
    <x v="1"/>
    <s v="남"/>
    <x v="1742"/>
    <x v="40"/>
    <x v="0"/>
  </r>
  <r>
    <n v="3311"/>
    <x v="2785"/>
    <x v="34"/>
    <s v="여 "/>
    <x v="1743"/>
    <x v="40"/>
    <x v="0"/>
  </r>
  <r>
    <n v="3312"/>
    <x v="2786"/>
    <x v="12"/>
    <s v="남"/>
    <x v="1744"/>
    <x v="40"/>
    <x v="0"/>
  </r>
  <r>
    <n v="3313"/>
    <x v="2787"/>
    <x v="21"/>
    <s v="남"/>
    <x v="1745"/>
    <x v="40"/>
    <x v="0"/>
  </r>
  <r>
    <n v="3314"/>
    <x v="2788"/>
    <x v="15"/>
    <s v="남"/>
    <x v="1746"/>
    <x v="40"/>
    <x v="0"/>
  </r>
  <r>
    <n v="3315"/>
    <x v="2789"/>
    <x v="32"/>
    <s v="남"/>
    <x v="1747"/>
    <x v="40"/>
    <x v="0"/>
  </r>
  <r>
    <n v="3316"/>
    <x v="2790"/>
    <x v="48"/>
    <s v="남"/>
    <x v="1748"/>
    <x v="40"/>
    <x v="0"/>
  </r>
  <r>
    <n v="3317"/>
    <x v="2791"/>
    <x v="0"/>
    <s v="여"/>
    <x v="1749"/>
    <x v="40"/>
    <x v="0"/>
  </r>
  <r>
    <n v="3318"/>
    <x v="2792"/>
    <x v="58"/>
    <s v="여"/>
    <x v="1750"/>
    <x v="40"/>
    <x v="0"/>
  </r>
  <r>
    <n v="3319"/>
    <x v="2793"/>
    <x v="22"/>
    <s v="남"/>
    <x v="1751"/>
    <x v="40"/>
    <x v="0"/>
  </r>
  <r>
    <n v="3320"/>
    <x v="2794"/>
    <x v="19"/>
    <s v="남"/>
    <x v="1752"/>
    <x v="40"/>
    <x v="0"/>
  </r>
  <r>
    <n v="3321"/>
    <x v="2795"/>
    <x v="20"/>
    <s v="남"/>
    <x v="1753"/>
    <x v="40"/>
    <x v="0"/>
  </r>
  <r>
    <n v="3322"/>
    <x v="2796"/>
    <x v="51"/>
    <s v="여"/>
    <x v="1754"/>
    <x v="40"/>
    <x v="0"/>
  </r>
  <r>
    <n v="3323"/>
    <x v="2797"/>
    <x v="24"/>
    <s v="남"/>
    <x v="1755"/>
    <x v="40"/>
    <x v="0"/>
  </r>
  <r>
    <n v="3324"/>
    <x v="2798"/>
    <x v="27"/>
    <s v="남"/>
    <x v="1756"/>
    <x v="40"/>
    <x v="0"/>
  </r>
  <r>
    <n v="3325"/>
    <x v="2799"/>
    <x v="34"/>
    <s v="남"/>
    <x v="1757"/>
    <x v="40"/>
    <x v="0"/>
  </r>
  <r>
    <n v="3326"/>
    <x v="713"/>
    <x v="16"/>
    <s v="여"/>
    <x v="1758"/>
    <x v="40"/>
    <x v="0"/>
  </r>
  <r>
    <n v="3327"/>
    <x v="2800"/>
    <x v="27"/>
    <s v="남"/>
    <x v="1759"/>
    <x v="40"/>
    <x v="0"/>
  </r>
  <r>
    <n v="3328"/>
    <x v="2801"/>
    <x v="16"/>
    <s v="남"/>
    <x v="1760"/>
    <x v="40"/>
    <x v="0"/>
  </r>
  <r>
    <n v="3329"/>
    <x v="2802"/>
    <x v="3"/>
    <s v="여"/>
    <x v="1761"/>
    <x v="40"/>
    <x v="0"/>
  </r>
  <r>
    <n v="3330"/>
    <x v="2803"/>
    <x v="25"/>
    <s v="남"/>
    <x v="1762"/>
    <x v="40"/>
    <x v="0"/>
  </r>
  <r>
    <n v="3331"/>
    <x v="2804"/>
    <x v="38"/>
    <s v="여"/>
    <x v="1763"/>
    <x v="40"/>
    <x v="0"/>
  </r>
  <r>
    <n v="3332"/>
    <x v="2805"/>
    <x v="1"/>
    <s v="남"/>
    <x v="1764"/>
    <x v="40"/>
    <x v="0"/>
  </r>
  <r>
    <n v="3333"/>
    <x v="2806"/>
    <x v="20"/>
    <s v="남"/>
    <x v="1765"/>
    <x v="40"/>
    <x v="0"/>
  </r>
  <r>
    <n v="3334"/>
    <x v="2807"/>
    <x v="24"/>
    <s v="남"/>
    <x v="1766"/>
    <x v="40"/>
    <x v="0"/>
  </r>
  <r>
    <n v="3335"/>
    <x v="2808"/>
    <x v="34"/>
    <s v="남"/>
    <x v="1030"/>
    <x v="40"/>
    <x v="0"/>
  </r>
  <r>
    <n v="3336"/>
    <x v="2809"/>
    <x v="27"/>
    <s v="남"/>
    <x v="1767"/>
    <x v="40"/>
    <x v="0"/>
  </r>
  <r>
    <n v="3337"/>
    <x v="2810"/>
    <x v="32"/>
    <s v="남"/>
    <x v="1768"/>
    <x v="40"/>
    <x v="0"/>
  </r>
  <r>
    <n v="3338"/>
    <x v="2811"/>
    <x v="21"/>
    <s v="여"/>
    <x v="1769"/>
    <x v="40"/>
    <x v="0"/>
  </r>
  <r>
    <n v="3339"/>
    <x v="2812"/>
    <x v="34"/>
    <s v="여"/>
    <x v="1216"/>
    <x v="40"/>
    <x v="0"/>
  </r>
  <r>
    <n v="3340"/>
    <x v="624"/>
    <x v="3"/>
    <s v="여"/>
    <x v="1770"/>
    <x v="40"/>
    <x v="0"/>
  </r>
  <r>
    <n v="3341"/>
    <x v="2813"/>
    <x v="14"/>
    <s v="남"/>
    <x v="1771"/>
    <x v="40"/>
    <x v="0"/>
  </r>
  <r>
    <n v="3342"/>
    <x v="2814"/>
    <x v="58"/>
    <s v="남"/>
    <x v="1772"/>
    <x v="40"/>
    <x v="0"/>
  </r>
  <r>
    <n v="3343"/>
    <x v="2815"/>
    <x v="27"/>
    <s v="남"/>
    <x v="1773"/>
    <x v="40"/>
    <x v="0"/>
  </r>
  <r>
    <n v="3344"/>
    <x v="2816"/>
    <x v="32"/>
    <s v="남"/>
    <x v="1774"/>
    <x v="40"/>
    <x v="0"/>
  </r>
  <r>
    <n v="3345"/>
    <x v="2817"/>
    <x v="25"/>
    <s v="남"/>
    <x v="1775"/>
    <x v="40"/>
    <x v="0"/>
  </r>
  <r>
    <n v="3346"/>
    <x v="2818"/>
    <x v="1"/>
    <s v="남"/>
    <x v="1776"/>
    <x v="40"/>
    <x v="0"/>
  </r>
  <r>
    <n v="3347"/>
    <x v="2819"/>
    <x v="1"/>
    <s v="남"/>
    <x v="1777"/>
    <x v="40"/>
    <x v="0"/>
  </r>
  <r>
    <n v="3348"/>
    <x v="2820"/>
    <x v="26"/>
    <s v="여"/>
    <x v="1778"/>
    <x v="40"/>
    <x v="0"/>
  </r>
  <r>
    <n v="3349"/>
    <x v="1239"/>
    <x v="1"/>
    <s v="남"/>
    <x v="1779"/>
    <x v="40"/>
    <x v="0"/>
  </r>
  <r>
    <n v="3350"/>
    <x v="2821"/>
    <x v="37"/>
    <s v="남"/>
    <x v="818"/>
    <x v="40"/>
    <x v="0"/>
  </r>
  <r>
    <n v="3351"/>
    <x v="2822"/>
    <x v="19"/>
    <s v="여"/>
    <x v="1780"/>
    <x v="40"/>
    <x v="0"/>
  </r>
  <r>
    <n v="3352"/>
    <x v="2823"/>
    <x v="51"/>
    <s v="여"/>
    <x v="1781"/>
    <x v="40"/>
    <x v="0"/>
  </r>
  <r>
    <n v="3353"/>
    <x v="2824"/>
    <x v="32"/>
    <s v="남"/>
    <x v="1782"/>
    <x v="40"/>
    <x v="0"/>
  </r>
  <r>
    <n v="3354"/>
    <x v="2825"/>
    <x v="45"/>
    <s v="여"/>
    <x v="1783"/>
    <x v="40"/>
    <x v="0"/>
  </r>
  <r>
    <n v="3355"/>
    <x v="957"/>
    <x v="35"/>
    <s v="남"/>
    <x v="1784"/>
    <x v="41"/>
    <x v="1"/>
  </r>
  <r>
    <n v="3356"/>
    <x v="1186"/>
    <x v="35"/>
    <s v="남"/>
    <x v="1785"/>
    <x v="41"/>
    <x v="1"/>
  </r>
  <r>
    <n v="3357"/>
    <x v="2443"/>
    <x v="35"/>
    <s v="남"/>
    <x v="1206"/>
    <x v="41"/>
    <x v="1"/>
  </r>
  <r>
    <n v="3358"/>
    <x v="2445"/>
    <x v="27"/>
    <s v="여"/>
    <x v="1208"/>
    <x v="41"/>
    <x v="1"/>
  </r>
  <r>
    <n v="3359"/>
    <x v="511"/>
    <x v="27"/>
    <s v="남"/>
    <x v="1786"/>
    <x v="41"/>
    <x v="1"/>
  </r>
  <r>
    <n v="3360"/>
    <x v="2282"/>
    <x v="27"/>
    <s v="남"/>
    <x v="1038"/>
    <x v="41"/>
    <x v="1"/>
  </r>
  <r>
    <n v="3361"/>
    <x v="2283"/>
    <x v="27"/>
    <s v="여"/>
    <x v="1787"/>
    <x v="41"/>
    <x v="1"/>
  </r>
  <r>
    <n v="3362"/>
    <x v="2451"/>
    <x v="27"/>
    <s v="여"/>
    <x v="1788"/>
    <x v="41"/>
    <x v="1"/>
  </r>
  <r>
    <n v="3363"/>
    <x v="2084"/>
    <x v="17"/>
    <s v="여"/>
    <x v="716"/>
    <x v="41"/>
    <x v="1"/>
  </r>
  <r>
    <n v="3364"/>
    <x v="2085"/>
    <x v="17"/>
    <s v="여"/>
    <x v="717"/>
    <x v="41"/>
    <x v="1"/>
  </r>
  <r>
    <n v="3365"/>
    <x v="1973"/>
    <x v="17"/>
    <s v="여"/>
    <x v="1789"/>
    <x v="41"/>
    <x v="1"/>
  </r>
  <r>
    <n v="3366"/>
    <x v="2826"/>
    <x v="17"/>
    <s v="여"/>
    <x v="1790"/>
    <x v="41"/>
    <x v="1"/>
  </r>
  <r>
    <n v="3367"/>
    <x v="1200"/>
    <x v="8"/>
    <s v="여"/>
    <x v="1791"/>
    <x v="41"/>
    <x v="1"/>
  </r>
  <r>
    <n v="3368"/>
    <x v="262"/>
    <x v="8"/>
    <s v="남"/>
    <x v="260"/>
    <x v="41"/>
    <x v="1"/>
  </r>
  <r>
    <n v="3369"/>
    <x v="465"/>
    <x v="8"/>
    <s v="남"/>
    <x v="1792"/>
    <x v="41"/>
    <x v="1"/>
  </r>
  <r>
    <n v="3370"/>
    <x v="12"/>
    <x v="8"/>
    <s v="여"/>
    <x v="1793"/>
    <x v="41"/>
    <x v="1"/>
  </r>
  <r>
    <n v="3371"/>
    <x v="575"/>
    <x v="8"/>
    <s v="남"/>
    <x v="1794"/>
    <x v="41"/>
    <x v="1"/>
  </r>
  <r>
    <n v="3372"/>
    <x v="1140"/>
    <x v="24"/>
    <s v="남"/>
    <x v="1795"/>
    <x v="41"/>
    <x v="1"/>
  </r>
  <r>
    <n v="3373"/>
    <x v="2606"/>
    <x v="24"/>
    <s v="여"/>
    <x v="1796"/>
    <x v="41"/>
    <x v="1"/>
  </r>
  <r>
    <n v="3374"/>
    <x v="2586"/>
    <x v="24"/>
    <s v="여"/>
    <x v="730"/>
    <x v="41"/>
    <x v="1"/>
  </r>
  <r>
    <n v="3375"/>
    <x v="2103"/>
    <x v="24"/>
    <s v="남"/>
    <x v="1797"/>
    <x v="41"/>
    <x v="1"/>
  </r>
  <r>
    <n v="3376"/>
    <x v="2460"/>
    <x v="24"/>
    <s v="남"/>
    <x v="1224"/>
    <x v="41"/>
    <x v="1"/>
  </r>
  <r>
    <n v="3377"/>
    <x v="2418"/>
    <x v="24"/>
    <s v="여"/>
    <x v="1798"/>
    <x v="41"/>
    <x v="1"/>
  </r>
  <r>
    <n v="3378"/>
    <x v="10"/>
    <x v="6"/>
    <s v="여"/>
    <x v="1799"/>
    <x v="41"/>
    <x v="1"/>
  </r>
  <r>
    <n v="3379"/>
    <x v="1"/>
    <x v="6"/>
    <s v="여"/>
    <x v="1800"/>
    <x v="41"/>
    <x v="1"/>
  </r>
  <r>
    <n v="3380"/>
    <x v="769"/>
    <x v="6"/>
    <s v="여"/>
    <x v="1801"/>
    <x v="41"/>
    <x v="1"/>
  </r>
  <r>
    <n v="3381"/>
    <x v="2058"/>
    <x v="6"/>
    <s v="여"/>
    <x v="688"/>
    <x v="41"/>
    <x v="1"/>
  </r>
  <r>
    <n v="3382"/>
    <x v="2827"/>
    <x v="36"/>
    <s v="남"/>
    <x v="1802"/>
    <x v="41"/>
    <x v="1"/>
  </r>
  <r>
    <n v="3383"/>
    <x v="1777"/>
    <x v="36"/>
    <s v="남"/>
    <x v="1803"/>
    <x v="41"/>
    <x v="1"/>
  </r>
  <r>
    <n v="3384"/>
    <x v="2076"/>
    <x v="36"/>
    <s v="여"/>
    <x v="707"/>
    <x v="41"/>
    <x v="1"/>
  </r>
  <r>
    <n v="3385"/>
    <x v="2610"/>
    <x v="19"/>
    <s v="남"/>
    <x v="1539"/>
    <x v="41"/>
    <x v="1"/>
  </r>
  <r>
    <n v="3386"/>
    <x v="1897"/>
    <x v="19"/>
    <s v="남"/>
    <x v="1804"/>
    <x v="41"/>
    <x v="1"/>
  </r>
  <r>
    <n v="3387"/>
    <x v="2692"/>
    <x v="19"/>
    <s v="남"/>
    <x v="1637"/>
    <x v="41"/>
    <x v="1"/>
  </r>
  <r>
    <n v="3388"/>
    <x v="2238"/>
    <x v="19"/>
    <s v="여"/>
    <x v="1805"/>
    <x v="41"/>
    <x v="1"/>
  </r>
  <r>
    <n v="3389"/>
    <x v="2240"/>
    <x v="19"/>
    <s v="여"/>
    <x v="1806"/>
    <x v="41"/>
    <x v="1"/>
  </r>
  <r>
    <n v="3390"/>
    <x v="2504"/>
    <x v="19"/>
    <s v="남"/>
    <x v="1271"/>
    <x v="41"/>
    <x v="1"/>
  </r>
  <r>
    <n v="3391"/>
    <x v="1682"/>
    <x v="43"/>
    <s v="여"/>
    <x v="1807"/>
    <x v="41"/>
    <x v="1"/>
  </r>
  <r>
    <n v="3392"/>
    <x v="120"/>
    <x v="43"/>
    <s v="남"/>
    <x v="1588"/>
    <x v="41"/>
    <x v="1"/>
  </r>
  <r>
    <n v="3393"/>
    <x v="2573"/>
    <x v="18"/>
    <s v="남"/>
    <x v="1808"/>
    <x v="41"/>
    <x v="1"/>
  </r>
  <r>
    <n v="3394"/>
    <x v="853"/>
    <x v="34"/>
    <s v="남"/>
    <x v="670"/>
    <x v="41"/>
    <x v="1"/>
  </r>
  <r>
    <n v="3395"/>
    <x v="2618"/>
    <x v="34"/>
    <s v="남"/>
    <x v="1547"/>
    <x v="41"/>
    <x v="1"/>
  </r>
  <r>
    <n v="3396"/>
    <x v="983"/>
    <x v="34"/>
    <s v="남"/>
    <x v="1809"/>
    <x v="41"/>
    <x v="1"/>
  </r>
  <r>
    <n v="3397"/>
    <x v="2462"/>
    <x v="34"/>
    <s v="남"/>
    <x v="1227"/>
    <x v="41"/>
    <x v="1"/>
  </r>
  <r>
    <n v="3398"/>
    <x v="2751"/>
    <x v="34"/>
    <s v="여"/>
    <x v="1702"/>
    <x v="41"/>
    <x v="1"/>
  </r>
  <r>
    <n v="3399"/>
    <x v="2275"/>
    <x v="40"/>
    <s v="남"/>
    <x v="1029"/>
    <x v="41"/>
    <x v="1"/>
  </r>
  <r>
    <n v="3400"/>
    <x v="94"/>
    <x v="40"/>
    <s v="남"/>
    <x v="1030"/>
    <x v="41"/>
    <x v="1"/>
  </r>
  <r>
    <n v="3401"/>
    <x v="1560"/>
    <x v="30"/>
    <s v="여"/>
    <x v="1810"/>
    <x v="41"/>
    <x v="1"/>
  </r>
  <r>
    <n v="3402"/>
    <x v="2131"/>
    <x v="30"/>
    <s v="여"/>
    <x v="1811"/>
    <x v="41"/>
    <x v="1"/>
  </r>
  <r>
    <n v="3403"/>
    <x v="2328"/>
    <x v="30"/>
    <s v="여"/>
    <x v="1812"/>
    <x v="41"/>
    <x v="1"/>
  </r>
  <r>
    <n v="3404"/>
    <x v="1984"/>
    <x v="30"/>
    <s v="여"/>
    <x v="1813"/>
    <x v="41"/>
    <x v="1"/>
  </r>
  <r>
    <n v="3405"/>
    <x v="40"/>
    <x v="0"/>
    <s v="남"/>
    <x v="1814"/>
    <x v="41"/>
    <x v="1"/>
  </r>
  <r>
    <n v="3406"/>
    <x v="0"/>
    <x v="0"/>
    <s v="남"/>
    <x v="297"/>
    <x v="41"/>
    <x v="1"/>
  </r>
  <r>
    <n v="3407"/>
    <x v="1"/>
    <x v="0"/>
    <s v="여"/>
    <x v="921"/>
    <x v="41"/>
    <x v="1"/>
  </r>
  <r>
    <n v="3408"/>
    <x v="889"/>
    <x v="2"/>
    <s v="남"/>
    <x v="906"/>
    <x v="41"/>
    <x v="1"/>
  </r>
  <r>
    <n v="3409"/>
    <x v="445"/>
    <x v="2"/>
    <s v="여"/>
    <x v="441"/>
    <x v="41"/>
    <x v="1"/>
  </r>
  <r>
    <n v="3410"/>
    <x v="712"/>
    <x v="2"/>
    <s v="여"/>
    <x v="948"/>
    <x v="41"/>
    <x v="1"/>
  </r>
  <r>
    <n v="3411"/>
    <x v="1010"/>
    <x v="2"/>
    <s v="여"/>
    <x v="921"/>
    <x v="41"/>
    <x v="1"/>
  </r>
  <r>
    <n v="3412"/>
    <x v="887"/>
    <x v="2"/>
    <s v="남"/>
    <x v="444"/>
    <x v="41"/>
    <x v="1"/>
  </r>
  <r>
    <n v="3413"/>
    <x v="2137"/>
    <x v="16"/>
    <s v="남"/>
    <x v="773"/>
    <x v="41"/>
    <x v="1"/>
  </r>
  <r>
    <n v="3414"/>
    <x v="2644"/>
    <x v="16"/>
    <s v="남"/>
    <x v="1578"/>
    <x v="41"/>
    <x v="1"/>
  </r>
  <r>
    <n v="3415"/>
    <x v="1737"/>
    <x v="16"/>
    <s v="남"/>
    <x v="1815"/>
    <x v="41"/>
    <x v="1"/>
  </r>
  <r>
    <n v="3416"/>
    <x v="1903"/>
    <x v="25"/>
    <s v="남"/>
    <x v="1816"/>
    <x v="41"/>
    <x v="1"/>
  </r>
  <r>
    <n v="3417"/>
    <x v="2317"/>
    <x v="25"/>
    <s v="여"/>
    <x v="1074"/>
    <x v="41"/>
    <x v="1"/>
  </r>
  <r>
    <n v="3418"/>
    <x v="2139"/>
    <x v="25"/>
    <s v="남"/>
    <x v="775"/>
    <x v="41"/>
    <x v="1"/>
  </r>
  <r>
    <n v="3419"/>
    <x v="1143"/>
    <x v="25"/>
    <s v="남"/>
    <x v="1817"/>
    <x v="41"/>
    <x v="1"/>
  </r>
  <r>
    <n v="3420"/>
    <x v="2653"/>
    <x v="49"/>
    <s v="남"/>
    <x v="1818"/>
    <x v="41"/>
    <x v="1"/>
  </r>
  <r>
    <n v="3421"/>
    <x v="1233"/>
    <x v="3"/>
    <s v="여"/>
    <x v="1819"/>
    <x v="41"/>
    <x v="1"/>
  </r>
  <r>
    <n v="3422"/>
    <x v="4"/>
    <x v="3"/>
    <s v="여"/>
    <x v="1820"/>
    <x v="41"/>
    <x v="1"/>
  </r>
  <r>
    <n v="3423"/>
    <x v="2403"/>
    <x v="29"/>
    <s v="여"/>
    <x v="1821"/>
    <x v="41"/>
    <x v="1"/>
  </r>
  <r>
    <n v="3424"/>
    <x v="2511"/>
    <x v="29"/>
    <s v="남"/>
    <x v="1822"/>
    <x v="41"/>
    <x v="1"/>
  </r>
  <r>
    <n v="3425"/>
    <x v="1372"/>
    <x v="29"/>
    <s v="남"/>
    <x v="1823"/>
    <x v="41"/>
    <x v="1"/>
  </r>
  <r>
    <n v="3426"/>
    <x v="1512"/>
    <x v="29"/>
    <s v="여"/>
    <x v="1824"/>
    <x v="41"/>
    <x v="1"/>
  </r>
  <r>
    <n v="3427"/>
    <x v="852"/>
    <x v="29"/>
    <s v="남"/>
    <x v="1825"/>
    <x v="41"/>
    <x v="1"/>
  </r>
  <r>
    <n v="3428"/>
    <x v="1172"/>
    <x v="29"/>
    <s v="여"/>
    <x v="1826"/>
    <x v="41"/>
    <x v="1"/>
  </r>
  <r>
    <n v="3429"/>
    <x v="2828"/>
    <x v="14"/>
    <s v="남"/>
    <x v="1827"/>
    <x v="42"/>
    <x v="0"/>
  </r>
  <r>
    <n v="3430"/>
    <x v="2829"/>
    <x v="14"/>
    <s v="남"/>
    <x v="1828"/>
    <x v="42"/>
    <x v="0"/>
  </r>
  <r>
    <n v="3431"/>
    <x v="2830"/>
    <x v="14"/>
    <s v="남"/>
    <x v="1829"/>
    <x v="42"/>
    <x v="0"/>
  </r>
  <r>
    <n v="3432"/>
    <x v="2831"/>
    <x v="14"/>
    <s v="남"/>
    <x v="1830"/>
    <x v="42"/>
    <x v="0"/>
  </r>
  <r>
    <n v="3433"/>
    <x v="2832"/>
    <x v="14"/>
    <s v="남"/>
    <x v="1831"/>
    <x v="42"/>
    <x v="0"/>
  </r>
  <r>
    <n v="3434"/>
    <x v="2833"/>
    <x v="14"/>
    <s v="남"/>
    <x v="1832"/>
    <x v="42"/>
    <x v="0"/>
  </r>
  <r>
    <n v="3435"/>
    <x v="628"/>
    <x v="14"/>
    <s v="남"/>
    <x v="1833"/>
    <x v="42"/>
    <x v="0"/>
  </r>
  <r>
    <n v="3436"/>
    <x v="2834"/>
    <x v="14"/>
    <s v="남"/>
    <x v="1834"/>
    <x v="42"/>
    <x v="0"/>
  </r>
  <r>
    <n v="3437"/>
    <x v="2835"/>
    <x v="58"/>
    <s v="남"/>
    <x v="1835"/>
    <x v="42"/>
    <x v="0"/>
  </r>
  <r>
    <n v="3438"/>
    <x v="2836"/>
    <x v="58"/>
    <s v="남"/>
    <x v="1836"/>
    <x v="42"/>
    <x v="0"/>
  </r>
  <r>
    <n v="3439"/>
    <x v="2837"/>
    <x v="58"/>
    <s v="여"/>
    <x v="1837"/>
    <x v="42"/>
    <x v="0"/>
  </r>
  <r>
    <n v="3440"/>
    <x v="34"/>
    <x v="58"/>
    <s v="여"/>
    <x v="1838"/>
    <x v="42"/>
    <x v="0"/>
  </r>
  <r>
    <n v="3441"/>
    <x v="2838"/>
    <x v="58"/>
    <s v="남"/>
    <x v="1839"/>
    <x v="42"/>
    <x v="0"/>
  </r>
  <r>
    <n v="3442"/>
    <x v="2839"/>
    <x v="58"/>
    <s v="남"/>
    <x v="1840"/>
    <x v="42"/>
    <x v="0"/>
  </r>
  <r>
    <n v="3443"/>
    <x v="2840"/>
    <x v="58"/>
    <s v="여"/>
    <x v="1841"/>
    <x v="42"/>
    <x v="0"/>
  </r>
  <r>
    <n v="3444"/>
    <x v="2841"/>
    <x v="27"/>
    <s v="남"/>
    <x v="1842"/>
    <x v="42"/>
    <x v="0"/>
  </r>
  <r>
    <n v="3445"/>
    <x v="2842"/>
    <x v="27"/>
    <s v="남"/>
    <x v="1843"/>
    <x v="42"/>
    <x v="0"/>
  </r>
  <r>
    <n v="3446"/>
    <x v="2843"/>
    <x v="27"/>
    <s v="남"/>
    <x v="1844"/>
    <x v="42"/>
    <x v="0"/>
  </r>
  <r>
    <n v="3447"/>
    <x v="2844"/>
    <x v="27"/>
    <s v="남"/>
    <x v="1845"/>
    <x v="42"/>
    <x v="0"/>
  </r>
  <r>
    <n v="3448"/>
    <x v="2845"/>
    <x v="27"/>
    <s v="남"/>
    <x v="1846"/>
    <x v="42"/>
    <x v="0"/>
  </r>
  <r>
    <n v="3449"/>
    <x v="2846"/>
    <x v="27"/>
    <s v="여"/>
    <x v="1847"/>
    <x v="42"/>
    <x v="0"/>
  </r>
  <r>
    <n v="3450"/>
    <x v="2847"/>
    <x v="27"/>
    <s v="여"/>
    <x v="1848"/>
    <x v="42"/>
    <x v="0"/>
  </r>
  <r>
    <n v="3451"/>
    <x v="2848"/>
    <x v="10"/>
    <s v="남"/>
    <x v="1849"/>
    <x v="42"/>
    <x v="0"/>
  </r>
  <r>
    <n v="3452"/>
    <x v="2849"/>
    <x v="32"/>
    <s v="남"/>
    <x v="1850"/>
    <x v="42"/>
    <x v="0"/>
  </r>
  <r>
    <n v="3453"/>
    <x v="2850"/>
    <x v="38"/>
    <s v="남"/>
    <x v="1851"/>
    <x v="42"/>
    <x v="0"/>
  </r>
  <r>
    <n v="3454"/>
    <x v="2851"/>
    <x v="38"/>
    <s v="여"/>
    <x v="1852"/>
    <x v="42"/>
    <x v="0"/>
  </r>
  <r>
    <n v="3455"/>
    <x v="2852"/>
    <x v="38"/>
    <s v="남"/>
    <x v="1853"/>
    <x v="42"/>
    <x v="0"/>
  </r>
  <r>
    <n v="3456"/>
    <x v="2853"/>
    <x v="20"/>
    <s v="남"/>
    <x v="1854"/>
    <x v="42"/>
    <x v="0"/>
  </r>
  <r>
    <n v="3457"/>
    <x v="2854"/>
    <x v="5"/>
    <s v="남"/>
    <x v="1855"/>
    <x v="42"/>
    <x v="0"/>
  </r>
  <r>
    <n v="3458"/>
    <x v="2855"/>
    <x v="36"/>
    <s v="남"/>
    <x v="1856"/>
    <x v="42"/>
    <x v="0"/>
  </r>
  <r>
    <n v="3459"/>
    <x v="375"/>
    <x v="36"/>
    <s v="남"/>
    <x v="1857"/>
    <x v="42"/>
    <x v="0"/>
  </r>
  <r>
    <n v="3460"/>
    <x v="2856"/>
    <x v="36"/>
    <s v="여"/>
    <x v="1858"/>
    <x v="42"/>
    <x v="0"/>
  </r>
  <r>
    <n v="3461"/>
    <x v="516"/>
    <x v="36"/>
    <s v="남"/>
    <x v="1859"/>
    <x v="42"/>
    <x v="0"/>
  </r>
  <r>
    <n v="3462"/>
    <x v="2857"/>
    <x v="36"/>
    <s v="남"/>
    <x v="1860"/>
    <x v="42"/>
    <x v="0"/>
  </r>
  <r>
    <n v="3463"/>
    <x v="1406"/>
    <x v="19"/>
    <s v="여"/>
    <x v="1861"/>
    <x v="42"/>
    <x v="0"/>
  </r>
  <r>
    <n v="3464"/>
    <x v="2858"/>
    <x v="19"/>
    <s v="남"/>
    <x v="1862"/>
    <x v="42"/>
    <x v="0"/>
  </r>
  <r>
    <n v="3465"/>
    <x v="2859"/>
    <x v="18"/>
    <s v="여"/>
    <x v="1863"/>
    <x v="42"/>
    <x v="0"/>
  </r>
  <r>
    <n v="3466"/>
    <x v="2860"/>
    <x v="34"/>
    <s v="남"/>
    <x v="1864"/>
    <x v="42"/>
    <x v="0"/>
  </r>
  <r>
    <n v="3467"/>
    <x v="2861"/>
    <x v="34"/>
    <s v="남"/>
    <x v="1666"/>
    <x v="42"/>
    <x v="0"/>
  </r>
  <r>
    <n v="3468"/>
    <x v="2862"/>
    <x v="34"/>
    <s v="남"/>
    <x v="1865"/>
    <x v="42"/>
    <x v="0"/>
  </r>
  <r>
    <n v="3469"/>
    <x v="2863"/>
    <x v="34"/>
    <s v="남"/>
    <x v="1810"/>
    <x v="42"/>
    <x v="0"/>
  </r>
  <r>
    <n v="3470"/>
    <x v="2864"/>
    <x v="34"/>
    <s v="남"/>
    <x v="1866"/>
    <x v="42"/>
    <x v="0"/>
  </r>
  <r>
    <n v="3471"/>
    <x v="2865"/>
    <x v="34"/>
    <s v="여"/>
    <x v="1867"/>
    <x v="42"/>
    <x v="0"/>
  </r>
  <r>
    <n v="3472"/>
    <x v="2243"/>
    <x v="34"/>
    <s v="여"/>
    <x v="1867"/>
    <x v="42"/>
    <x v="0"/>
  </r>
  <r>
    <n v="3473"/>
    <x v="2866"/>
    <x v="34"/>
    <s v="남"/>
    <x v="1868"/>
    <x v="42"/>
    <x v="0"/>
  </r>
  <r>
    <n v="3474"/>
    <x v="2867"/>
    <x v="21"/>
    <s v="여"/>
    <x v="1869"/>
    <x v="42"/>
    <x v="0"/>
  </r>
  <r>
    <n v="3475"/>
    <x v="2868"/>
    <x v="21"/>
    <s v="여"/>
    <x v="1870"/>
    <x v="42"/>
    <x v="0"/>
  </r>
  <r>
    <n v="3476"/>
    <x v="65"/>
    <x v="21"/>
    <s v="여"/>
    <x v="1871"/>
    <x v="42"/>
    <x v="0"/>
  </r>
  <r>
    <n v="3477"/>
    <x v="2869"/>
    <x v="26"/>
    <s v="남"/>
    <x v="1872"/>
    <x v="42"/>
    <x v="0"/>
  </r>
  <r>
    <n v="3478"/>
    <x v="2870"/>
    <x v="50"/>
    <s v="남"/>
    <x v="1873"/>
    <x v="42"/>
    <x v="0"/>
  </r>
  <r>
    <n v="3479"/>
    <x v="2871"/>
    <x v="12"/>
    <s v="남"/>
    <x v="1874"/>
    <x v="42"/>
    <x v="0"/>
  </r>
  <r>
    <n v="3480"/>
    <x v="2872"/>
    <x v="7"/>
    <s v="남"/>
    <x v="1307"/>
    <x v="42"/>
    <x v="0"/>
  </r>
  <r>
    <n v="3481"/>
    <x v="2873"/>
    <x v="7"/>
    <s v="남"/>
    <x v="1875"/>
    <x v="42"/>
    <x v="0"/>
  </r>
  <r>
    <n v="3482"/>
    <x v="2874"/>
    <x v="7"/>
    <s v="남"/>
    <x v="1876"/>
    <x v="42"/>
    <x v="0"/>
  </r>
  <r>
    <n v="3483"/>
    <x v="2875"/>
    <x v="7"/>
    <s v="남"/>
    <x v="1877"/>
    <x v="42"/>
    <x v="0"/>
  </r>
  <r>
    <n v="3484"/>
    <x v="2876"/>
    <x v="7"/>
    <s v="남"/>
    <x v="1878"/>
    <x v="42"/>
    <x v="0"/>
  </r>
  <r>
    <n v="3485"/>
    <x v="2877"/>
    <x v="7"/>
    <s v="남"/>
    <x v="1879"/>
    <x v="42"/>
    <x v="0"/>
  </r>
  <r>
    <n v="3486"/>
    <x v="2878"/>
    <x v="0"/>
    <s v="남"/>
    <x v="1880"/>
    <x v="42"/>
    <x v="0"/>
  </r>
  <r>
    <n v="3487"/>
    <x v="2879"/>
    <x v="16"/>
    <s v="여"/>
    <x v="1881"/>
    <x v="42"/>
    <x v="0"/>
  </r>
  <r>
    <n v="3488"/>
    <x v="2880"/>
    <x v="16"/>
    <s v="남"/>
    <x v="1882"/>
    <x v="42"/>
    <x v="0"/>
  </r>
  <r>
    <n v="3489"/>
    <x v="2881"/>
    <x v="16"/>
    <s v="남"/>
    <x v="1883"/>
    <x v="42"/>
    <x v="0"/>
  </r>
  <r>
    <n v="3490"/>
    <x v="2882"/>
    <x v="16"/>
    <s v="남"/>
    <x v="1884"/>
    <x v="42"/>
    <x v="0"/>
  </r>
  <r>
    <n v="3491"/>
    <x v="2883"/>
    <x v="16"/>
    <s v="남"/>
    <x v="1885"/>
    <x v="42"/>
    <x v="0"/>
  </r>
  <r>
    <n v="3492"/>
    <x v="2884"/>
    <x v="25"/>
    <s v="남"/>
    <x v="1886"/>
    <x v="42"/>
    <x v="0"/>
  </r>
  <r>
    <n v="3493"/>
    <x v="2885"/>
    <x v="25"/>
    <s v="남"/>
    <x v="1887"/>
    <x v="42"/>
    <x v="0"/>
  </r>
  <r>
    <n v="3494"/>
    <x v="2886"/>
    <x v="25"/>
    <s v="남"/>
    <x v="1888"/>
    <x v="42"/>
    <x v="0"/>
  </r>
  <r>
    <n v="3495"/>
    <x v="2887"/>
    <x v="1"/>
    <s v="여"/>
    <x v="1889"/>
    <x v="42"/>
    <x v="0"/>
  </r>
  <r>
    <n v="3496"/>
    <x v="2888"/>
    <x v="1"/>
    <s v="남"/>
    <x v="1164"/>
    <x v="42"/>
    <x v="0"/>
  </r>
  <r>
    <n v="3497"/>
    <x v="2889"/>
    <x v="1"/>
    <s v="남"/>
    <x v="1890"/>
    <x v="42"/>
    <x v="0"/>
  </r>
  <r>
    <n v="3498"/>
    <x v="2890"/>
    <x v="1"/>
    <s v="여"/>
    <x v="1891"/>
    <x v="42"/>
    <x v="0"/>
  </r>
  <r>
    <n v="3499"/>
    <x v="2891"/>
    <x v="3"/>
    <s v="남"/>
    <x v="1624"/>
    <x v="42"/>
    <x v="0"/>
  </r>
  <r>
    <n v="3500"/>
    <x v="2892"/>
    <x v="3"/>
    <s v="여"/>
    <x v="1892"/>
    <x v="42"/>
    <x v="0"/>
  </r>
  <r>
    <n v="3501"/>
    <x v="1657"/>
    <x v="15"/>
    <s v="남"/>
    <x v="1893"/>
    <x v="42"/>
    <x v="0"/>
  </r>
  <r>
    <n v="3502"/>
    <x v="2893"/>
    <x v="29"/>
    <s v="여"/>
    <x v="275"/>
    <x v="42"/>
    <x v="0"/>
  </r>
  <r>
    <n v="3503"/>
    <x v="2894"/>
    <x v="37"/>
    <s v="남"/>
    <x v="1894"/>
    <x v="42"/>
    <x v="0"/>
  </r>
  <r>
    <n v="3504"/>
    <x v="2895"/>
    <x v="37"/>
    <s v="여"/>
    <x v="1895"/>
    <x v="42"/>
    <x v="0"/>
  </r>
  <r>
    <n v="3505"/>
    <x v="2896"/>
    <x v="37"/>
    <s v="남"/>
    <x v="1813"/>
    <x v="42"/>
    <x v="0"/>
  </r>
  <r>
    <n v="3506"/>
    <x v="2897"/>
    <x v="25"/>
    <s v="여"/>
    <x v="1896"/>
    <x v="42"/>
    <x v="4"/>
  </r>
  <r>
    <n v="3507"/>
    <x v="2898"/>
    <x v="25"/>
    <s v="남"/>
    <x v="1897"/>
    <x v="42"/>
    <x v="4"/>
  </r>
  <r>
    <n v="3508"/>
    <x v="2899"/>
    <x v="14"/>
    <s v="남"/>
    <x v="1280"/>
    <x v="43"/>
    <x v="0"/>
  </r>
  <r>
    <n v="3509"/>
    <x v="2900"/>
    <x v="51"/>
    <s v="남"/>
    <x v="1898"/>
    <x v="43"/>
    <x v="0"/>
  </r>
  <r>
    <n v="3510"/>
    <x v="2901"/>
    <x v="58"/>
    <s v="여"/>
    <x v="1899"/>
    <x v="43"/>
    <x v="0"/>
  </r>
  <r>
    <n v="3511"/>
    <x v="2902"/>
    <x v="58"/>
    <s v="여"/>
    <x v="1900"/>
    <x v="43"/>
    <x v="0"/>
  </r>
  <r>
    <n v="3512"/>
    <x v="2903"/>
    <x v="58"/>
    <s v="남"/>
    <x v="1901"/>
    <x v="43"/>
    <x v="0"/>
  </r>
  <r>
    <n v="3513"/>
    <x v="1805"/>
    <x v="58"/>
    <s v="여"/>
    <x v="908"/>
    <x v="43"/>
    <x v="0"/>
  </r>
  <r>
    <n v="3514"/>
    <x v="2904"/>
    <x v="58"/>
    <s v="여"/>
    <x v="1902"/>
    <x v="43"/>
    <x v="0"/>
  </r>
  <r>
    <n v="3515"/>
    <x v="2905"/>
    <x v="35"/>
    <s v="여"/>
    <x v="1903"/>
    <x v="43"/>
    <x v="0"/>
  </r>
  <r>
    <n v="3516"/>
    <x v="2906"/>
    <x v="35"/>
    <s v="남"/>
    <x v="1904"/>
    <x v="43"/>
    <x v="0"/>
  </r>
  <r>
    <n v="3517"/>
    <x v="2907"/>
    <x v="35"/>
    <s v="남"/>
    <x v="1905"/>
    <x v="43"/>
    <x v="0"/>
  </r>
  <r>
    <n v="3518"/>
    <x v="2908"/>
    <x v="35"/>
    <s v="여"/>
    <x v="1906"/>
    <x v="43"/>
    <x v="0"/>
  </r>
  <r>
    <n v="3519"/>
    <x v="2"/>
    <x v="27"/>
    <s v="남"/>
    <x v="800"/>
    <x v="43"/>
    <x v="0"/>
  </r>
  <r>
    <n v="3520"/>
    <x v="2909"/>
    <x v="27"/>
    <s v="남"/>
    <x v="1907"/>
    <x v="43"/>
    <x v="0"/>
  </r>
  <r>
    <n v="3521"/>
    <x v="2910"/>
    <x v="27"/>
    <s v="남"/>
    <x v="1908"/>
    <x v="43"/>
    <x v="0"/>
  </r>
  <r>
    <n v="3522"/>
    <x v="2911"/>
    <x v="27"/>
    <s v="여"/>
    <x v="1909"/>
    <x v="43"/>
    <x v="0"/>
  </r>
  <r>
    <n v="3523"/>
    <x v="2912"/>
    <x v="27"/>
    <s v="남"/>
    <x v="1910"/>
    <x v="43"/>
    <x v="0"/>
  </r>
  <r>
    <n v="3524"/>
    <x v="2913"/>
    <x v="17"/>
    <s v="남"/>
    <x v="1911"/>
    <x v="43"/>
    <x v="0"/>
  </r>
  <r>
    <n v="3525"/>
    <x v="2914"/>
    <x v="17"/>
    <s v="남"/>
    <x v="796"/>
    <x v="43"/>
    <x v="0"/>
  </r>
  <r>
    <n v="3526"/>
    <x v="2915"/>
    <x v="17"/>
    <s v="여"/>
    <x v="1912"/>
    <x v="43"/>
    <x v="0"/>
  </r>
  <r>
    <n v="3527"/>
    <x v="2916"/>
    <x v="45"/>
    <s v="여"/>
    <x v="1913"/>
    <x v="43"/>
    <x v="0"/>
  </r>
  <r>
    <n v="3528"/>
    <x v="1508"/>
    <x v="8"/>
    <s v="여"/>
    <x v="1914"/>
    <x v="43"/>
    <x v="0"/>
  </r>
  <r>
    <n v="3529"/>
    <x v="2917"/>
    <x v="8"/>
    <s v="여"/>
    <x v="1915"/>
    <x v="43"/>
    <x v="0"/>
  </r>
  <r>
    <n v="3530"/>
    <x v="2918"/>
    <x v="8"/>
    <s v="여"/>
    <x v="1916"/>
    <x v="43"/>
    <x v="0"/>
  </r>
  <r>
    <n v="3531"/>
    <x v="2919"/>
    <x v="38"/>
    <s v="여"/>
    <x v="1917"/>
    <x v="43"/>
    <x v="0"/>
  </r>
  <r>
    <n v="3532"/>
    <x v="2920"/>
    <x v="38"/>
    <s v="남"/>
    <x v="1918"/>
    <x v="43"/>
    <x v="0"/>
  </r>
  <r>
    <n v="3533"/>
    <x v="2921"/>
    <x v="24"/>
    <s v="남"/>
    <x v="1919"/>
    <x v="43"/>
    <x v="0"/>
  </r>
  <r>
    <n v="3534"/>
    <x v="2922"/>
    <x v="6"/>
    <s v="남"/>
    <x v="1920"/>
    <x v="43"/>
    <x v="0"/>
  </r>
  <r>
    <n v="3535"/>
    <x v="2923"/>
    <x v="36"/>
    <s v="남"/>
    <x v="1921"/>
    <x v="43"/>
    <x v="0"/>
  </r>
  <r>
    <n v="3536"/>
    <x v="2924"/>
    <x v="2"/>
    <s v="여"/>
    <x v="908"/>
    <x v="43"/>
    <x v="0"/>
  </r>
  <r>
    <n v="3537"/>
    <x v="2925"/>
    <x v="2"/>
    <s v="여"/>
    <x v="1922"/>
    <x v="43"/>
    <x v="0"/>
  </r>
  <r>
    <n v="3538"/>
    <x v="2926"/>
    <x v="2"/>
    <s v="여"/>
    <x v="1923"/>
    <x v="43"/>
    <x v="0"/>
  </r>
  <r>
    <n v="3539"/>
    <x v="2927"/>
    <x v="18"/>
    <s v="남"/>
    <x v="1924"/>
    <x v="43"/>
    <x v="0"/>
  </r>
  <r>
    <n v="3540"/>
    <x v="2928"/>
    <x v="18"/>
    <s v="여"/>
    <x v="1925"/>
    <x v="43"/>
    <x v="0"/>
  </r>
  <r>
    <n v="3541"/>
    <x v="2929"/>
    <x v="18"/>
    <s v="여"/>
    <x v="1926"/>
    <x v="43"/>
    <x v="0"/>
  </r>
  <r>
    <n v="3542"/>
    <x v="2930"/>
    <x v="34"/>
    <s v="여"/>
    <x v="1576"/>
    <x v="43"/>
    <x v="0"/>
  </r>
  <r>
    <n v="3543"/>
    <x v="2931"/>
    <x v="34"/>
    <s v="남"/>
    <x v="1927"/>
    <x v="43"/>
    <x v="0"/>
  </r>
  <r>
    <n v="3544"/>
    <x v="60"/>
    <x v="34"/>
    <s v="여"/>
    <x v="1928"/>
    <x v="43"/>
    <x v="0"/>
  </r>
  <r>
    <n v="3545"/>
    <x v="2932"/>
    <x v="34"/>
    <s v="남"/>
    <x v="1929"/>
    <x v="43"/>
    <x v="0"/>
  </r>
  <r>
    <n v="3546"/>
    <x v="2933"/>
    <x v="34"/>
    <s v="남"/>
    <x v="1930"/>
    <x v="43"/>
    <x v="0"/>
  </r>
  <r>
    <n v="3547"/>
    <x v="2934"/>
    <x v="34"/>
    <s v="여"/>
    <x v="1931"/>
    <x v="43"/>
    <x v="0"/>
  </r>
  <r>
    <n v="3548"/>
    <x v="298"/>
    <x v="34"/>
    <s v="남"/>
    <x v="1932"/>
    <x v="43"/>
    <x v="0"/>
  </r>
  <r>
    <n v="3549"/>
    <x v="1619"/>
    <x v="34"/>
    <s v="여"/>
    <x v="1793"/>
    <x v="43"/>
    <x v="0"/>
  </r>
  <r>
    <n v="3550"/>
    <x v="2935"/>
    <x v="21"/>
    <s v="여"/>
    <x v="1933"/>
    <x v="43"/>
    <x v="0"/>
  </r>
  <r>
    <n v="3551"/>
    <x v="2936"/>
    <x v="12"/>
    <s v="남"/>
    <x v="1934"/>
    <x v="43"/>
    <x v="0"/>
  </r>
  <r>
    <n v="3552"/>
    <x v="2937"/>
    <x v="12"/>
    <s v="남"/>
    <x v="1935"/>
    <x v="43"/>
    <x v="0"/>
  </r>
  <r>
    <n v="3553"/>
    <x v="2938"/>
    <x v="23"/>
    <s v="남"/>
    <x v="1936"/>
    <x v="43"/>
    <x v="0"/>
  </r>
  <r>
    <n v="3554"/>
    <x v="2939"/>
    <x v="23"/>
    <s v="남"/>
    <x v="1937"/>
    <x v="43"/>
    <x v="0"/>
  </r>
  <r>
    <n v="3555"/>
    <x v="2940"/>
    <x v="23"/>
    <s v="남"/>
    <x v="1938"/>
    <x v="43"/>
    <x v="0"/>
  </r>
  <r>
    <n v="3556"/>
    <x v="2941"/>
    <x v="23"/>
    <s v="남"/>
    <x v="1770"/>
    <x v="43"/>
    <x v="0"/>
  </r>
  <r>
    <n v="3557"/>
    <x v="2942"/>
    <x v="23"/>
    <s v="남"/>
    <x v="1749"/>
    <x v="43"/>
    <x v="0"/>
  </r>
  <r>
    <n v="3558"/>
    <x v="2943"/>
    <x v="40"/>
    <s v="남"/>
    <x v="1939"/>
    <x v="43"/>
    <x v="0"/>
  </r>
  <r>
    <n v="3559"/>
    <x v="2944"/>
    <x v="40"/>
    <s v="남"/>
    <x v="1940"/>
    <x v="43"/>
    <x v="0"/>
  </r>
  <r>
    <n v="3560"/>
    <x v="2945"/>
    <x v="59"/>
    <s v="여"/>
    <x v="1941"/>
    <x v="43"/>
    <x v="0"/>
  </r>
  <r>
    <n v="3561"/>
    <x v="2946"/>
    <x v="59"/>
    <s v="여"/>
    <x v="1314"/>
    <x v="43"/>
    <x v="0"/>
  </r>
  <r>
    <n v="3562"/>
    <x v="2947"/>
    <x v="59"/>
    <s v="여"/>
    <x v="1942"/>
    <x v="43"/>
    <x v="0"/>
  </r>
  <r>
    <n v="3563"/>
    <x v="2948"/>
    <x v="59"/>
    <s v="여"/>
    <x v="1943"/>
    <x v="43"/>
    <x v="0"/>
  </r>
  <r>
    <n v="3564"/>
    <x v="2949"/>
    <x v="59"/>
    <s v="여"/>
    <x v="1944"/>
    <x v="43"/>
    <x v="0"/>
  </r>
  <r>
    <n v="3565"/>
    <x v="2950"/>
    <x v="16"/>
    <s v="여"/>
    <x v="1945"/>
    <x v="43"/>
    <x v="0"/>
  </r>
  <r>
    <n v="3566"/>
    <x v="379"/>
    <x v="16"/>
    <s v="남"/>
    <x v="1946"/>
    <x v="43"/>
    <x v="0"/>
  </r>
  <r>
    <n v="3567"/>
    <x v="2951"/>
    <x v="16"/>
    <s v="남"/>
    <x v="1947"/>
    <x v="43"/>
    <x v="0"/>
  </r>
  <r>
    <n v="3568"/>
    <x v="2952"/>
    <x v="16"/>
    <s v="남"/>
    <x v="1948"/>
    <x v="43"/>
    <x v="0"/>
  </r>
  <r>
    <n v="3569"/>
    <x v="2953"/>
    <x v="16"/>
    <s v="남"/>
    <x v="1949"/>
    <x v="43"/>
    <x v="0"/>
  </r>
  <r>
    <n v="3570"/>
    <x v="2954"/>
    <x v="16"/>
    <s v="남"/>
    <x v="1950"/>
    <x v="43"/>
    <x v="0"/>
  </r>
  <r>
    <n v="3571"/>
    <x v="2955"/>
    <x v="25"/>
    <s v="여"/>
    <x v="1951"/>
    <x v="43"/>
    <x v="0"/>
  </r>
  <r>
    <n v="3572"/>
    <x v="2956"/>
    <x v="25"/>
    <s v="남"/>
    <x v="1952"/>
    <x v="43"/>
    <x v="0"/>
  </r>
  <r>
    <n v="3573"/>
    <x v="2957"/>
    <x v="25"/>
    <s v="여"/>
    <x v="1953"/>
    <x v="43"/>
    <x v="0"/>
  </r>
  <r>
    <n v="3574"/>
    <x v="2958"/>
    <x v="25"/>
    <s v="남"/>
    <x v="1954"/>
    <x v="43"/>
    <x v="0"/>
  </r>
  <r>
    <n v="3575"/>
    <x v="2959"/>
    <x v="25"/>
    <s v="남"/>
    <x v="1955"/>
    <x v="43"/>
    <x v="0"/>
  </r>
  <r>
    <n v="3576"/>
    <x v="1370"/>
    <x v="31"/>
    <s v="여"/>
    <x v="1956"/>
    <x v="43"/>
    <x v="0"/>
  </r>
  <r>
    <n v="3577"/>
    <x v="2960"/>
    <x v="1"/>
    <s v="남"/>
    <x v="1957"/>
    <x v="43"/>
    <x v="0"/>
  </r>
  <r>
    <n v="3578"/>
    <x v="2961"/>
    <x v="1"/>
    <s v="남"/>
    <x v="1958"/>
    <x v="43"/>
    <x v="0"/>
  </r>
  <r>
    <n v="3579"/>
    <x v="2962"/>
    <x v="1"/>
    <s v="남"/>
    <x v="1959"/>
    <x v="43"/>
    <x v="0"/>
  </r>
  <r>
    <n v="3580"/>
    <x v="2963"/>
    <x v="1"/>
    <s v="남"/>
    <x v="1960"/>
    <x v="43"/>
    <x v="0"/>
  </r>
  <r>
    <n v="3581"/>
    <x v="2964"/>
    <x v="1"/>
    <s v="남"/>
    <x v="1961"/>
    <x v="43"/>
    <x v="0"/>
  </r>
  <r>
    <n v="3582"/>
    <x v="2965"/>
    <x v="1"/>
    <s v="남"/>
    <x v="1962"/>
    <x v="43"/>
    <x v="0"/>
  </r>
  <r>
    <n v="3583"/>
    <x v="2966"/>
    <x v="1"/>
    <s v="여"/>
    <x v="1963"/>
    <x v="43"/>
    <x v="0"/>
  </r>
  <r>
    <n v="3584"/>
    <x v="1952"/>
    <x v="3"/>
    <s v="여"/>
    <x v="1964"/>
    <x v="43"/>
    <x v="0"/>
  </r>
  <r>
    <n v="3585"/>
    <x v="298"/>
    <x v="3"/>
    <s v="여"/>
    <x v="1965"/>
    <x v="43"/>
    <x v="0"/>
  </r>
  <r>
    <n v="3586"/>
    <x v="2967"/>
    <x v="15"/>
    <s v="남"/>
    <x v="1966"/>
    <x v="43"/>
    <x v="0"/>
  </r>
  <r>
    <n v="3587"/>
    <x v="2968"/>
    <x v="60"/>
    <s v="남"/>
    <x v="1967"/>
    <x v="43"/>
    <x v="0"/>
  </r>
  <r>
    <n v="3588"/>
    <x v="69"/>
    <x v="60"/>
    <s v="남"/>
    <x v="1527"/>
    <x v="43"/>
    <x v="0"/>
  </r>
  <r>
    <n v="3589"/>
    <x v="2969"/>
    <x v="60"/>
    <s v="남"/>
    <x v="1968"/>
    <x v="43"/>
    <x v="0"/>
  </r>
  <r>
    <n v="3590"/>
    <x v="2970"/>
    <x v="60"/>
    <s v="여"/>
    <x v="1969"/>
    <x v="43"/>
    <x v="0"/>
  </r>
  <r>
    <n v="3591"/>
    <x v="2971"/>
    <x v="60"/>
    <s v="남"/>
    <x v="1970"/>
    <x v="43"/>
    <x v="0"/>
  </r>
  <r>
    <n v="3592"/>
    <x v="2972"/>
    <x v="60"/>
    <s v="남"/>
    <x v="1971"/>
    <x v="43"/>
    <x v="0"/>
  </r>
  <r>
    <n v="3593"/>
    <x v="2973"/>
    <x v="60"/>
    <s v="남"/>
    <x v="1972"/>
    <x v="43"/>
    <x v="0"/>
  </r>
  <r>
    <n v="3594"/>
    <x v="2974"/>
    <x v="60"/>
    <s v="여"/>
    <x v="1973"/>
    <x v="43"/>
    <x v="0"/>
  </r>
  <r>
    <n v="3595"/>
    <x v="2975"/>
    <x v="60"/>
    <s v="남"/>
    <x v="1974"/>
    <x v="43"/>
    <x v="0"/>
  </r>
  <r>
    <n v="3596"/>
    <x v="2976"/>
    <x v="37"/>
    <s v="남"/>
    <x v="1975"/>
    <x v="43"/>
    <x v="0"/>
  </r>
  <r>
    <n v="3597"/>
    <x v="2977"/>
    <x v="37"/>
    <s v="여"/>
    <x v="1976"/>
    <x v="43"/>
    <x v="0"/>
  </r>
  <r>
    <n v="3598"/>
    <x v="2978"/>
    <x v="37"/>
    <s v="남"/>
    <x v="1977"/>
    <x v="43"/>
    <x v="0"/>
  </r>
  <r>
    <n v="3599"/>
    <x v="2979"/>
    <x v="37"/>
    <s v="남"/>
    <x v="1978"/>
    <x v="43"/>
    <x v="0"/>
  </r>
  <r>
    <n v="3600"/>
    <x v="2980"/>
    <x v="23"/>
    <s v="남"/>
    <x v="1979"/>
    <x v="43"/>
    <x v="5"/>
  </r>
  <r>
    <n v="3601"/>
    <x v="2981"/>
    <x v="14"/>
    <s v="남"/>
    <x v="1980"/>
    <x v="44"/>
    <x v="0"/>
  </r>
  <r>
    <n v="3602"/>
    <x v="2982"/>
    <x v="14"/>
    <s v="남"/>
    <x v="1981"/>
    <x v="44"/>
    <x v="0"/>
  </r>
  <r>
    <n v="3603"/>
    <x v="2983"/>
    <x v="58"/>
    <s v="여"/>
    <x v="1982"/>
    <x v="44"/>
    <x v="0"/>
  </r>
  <r>
    <n v="3604"/>
    <x v="2984"/>
    <x v="58"/>
    <s v="여"/>
    <x v="1983"/>
    <x v="44"/>
    <x v="0"/>
  </r>
  <r>
    <n v="3605"/>
    <x v="2985"/>
    <x v="58"/>
    <s v="여"/>
    <x v="1984"/>
    <x v="44"/>
    <x v="0"/>
  </r>
  <r>
    <n v="3606"/>
    <x v="2986"/>
    <x v="42"/>
    <s v="남"/>
    <x v="1985"/>
    <x v="44"/>
    <x v="0"/>
  </r>
  <r>
    <n v="3607"/>
    <x v="2987"/>
    <x v="42"/>
    <s v="남"/>
    <x v="1986"/>
    <x v="44"/>
    <x v="0"/>
  </r>
  <r>
    <n v="3608"/>
    <x v="2988"/>
    <x v="27"/>
    <s v="남"/>
    <x v="1987"/>
    <x v="44"/>
    <x v="0"/>
  </r>
  <r>
    <n v="3609"/>
    <x v="2989"/>
    <x v="27"/>
    <s v="남"/>
    <x v="1988"/>
    <x v="44"/>
    <x v="0"/>
  </r>
  <r>
    <n v="3610"/>
    <x v="2990"/>
    <x v="27"/>
    <s v="남"/>
    <x v="1989"/>
    <x v="44"/>
    <x v="0"/>
  </r>
  <r>
    <n v="3611"/>
    <x v="2991"/>
    <x v="17"/>
    <s v="남"/>
    <x v="1990"/>
    <x v="44"/>
    <x v="0"/>
  </r>
  <r>
    <n v="3612"/>
    <x v="203"/>
    <x v="17"/>
    <s v="남"/>
    <x v="1991"/>
    <x v="44"/>
    <x v="0"/>
  </r>
  <r>
    <n v="3613"/>
    <x v="2992"/>
    <x v="54"/>
    <s v="여"/>
    <x v="1992"/>
    <x v="44"/>
    <x v="0"/>
  </r>
  <r>
    <n v="3614"/>
    <x v="2993"/>
    <x v="54"/>
    <s v="여"/>
    <x v="1993"/>
    <x v="44"/>
    <x v="0"/>
  </r>
  <r>
    <n v="3615"/>
    <x v="2994"/>
    <x v="45"/>
    <s v="여"/>
    <x v="1994"/>
    <x v="44"/>
    <x v="0"/>
  </r>
  <r>
    <n v="3616"/>
    <x v="2995"/>
    <x v="8"/>
    <s v="남"/>
    <x v="1995"/>
    <x v="44"/>
    <x v="0"/>
  </r>
  <r>
    <n v="3617"/>
    <x v="2996"/>
    <x v="38"/>
    <s v="여"/>
    <x v="219"/>
    <x v="44"/>
    <x v="0"/>
  </r>
  <r>
    <n v="3618"/>
    <x v="2997"/>
    <x v="38"/>
    <s v="여"/>
    <x v="1996"/>
    <x v="44"/>
    <x v="0"/>
  </r>
  <r>
    <n v="3619"/>
    <x v="2998"/>
    <x v="38"/>
    <s v="남"/>
    <x v="1997"/>
    <x v="44"/>
    <x v="0"/>
  </r>
  <r>
    <n v="3620"/>
    <x v="2999"/>
    <x v="5"/>
    <s v="남"/>
    <x v="1998"/>
    <x v="44"/>
    <x v="0"/>
  </r>
  <r>
    <n v="3621"/>
    <x v="3000"/>
    <x v="5"/>
    <s v="남"/>
    <x v="1999"/>
    <x v="44"/>
    <x v="0"/>
  </r>
  <r>
    <n v="3622"/>
    <x v="3001"/>
    <x v="5"/>
    <s v="남"/>
    <x v="2000"/>
    <x v="44"/>
    <x v="0"/>
  </r>
  <r>
    <n v="3623"/>
    <x v="3002"/>
    <x v="6"/>
    <s v="여"/>
    <x v="1906"/>
    <x v="44"/>
    <x v="0"/>
  </r>
  <r>
    <n v="3624"/>
    <x v="3003"/>
    <x v="6"/>
    <s v="여"/>
    <x v="2001"/>
    <x v="44"/>
    <x v="0"/>
  </r>
  <r>
    <n v="3625"/>
    <x v="3004"/>
    <x v="36"/>
    <s v="여"/>
    <x v="2002"/>
    <x v="44"/>
    <x v="0"/>
  </r>
  <r>
    <n v="3626"/>
    <x v="3005"/>
    <x v="19"/>
    <s v="남"/>
    <x v="1474"/>
    <x v="44"/>
    <x v="0"/>
  </r>
  <r>
    <n v="3627"/>
    <x v="3006"/>
    <x v="34"/>
    <s v="남"/>
    <x v="2003"/>
    <x v="44"/>
    <x v="0"/>
  </r>
  <r>
    <n v="3628"/>
    <x v="3007"/>
    <x v="34"/>
    <s v="여"/>
    <x v="734"/>
    <x v="44"/>
    <x v="0"/>
  </r>
  <r>
    <n v="3629"/>
    <x v="3008"/>
    <x v="34"/>
    <s v="남"/>
    <x v="2004"/>
    <x v="44"/>
    <x v="0"/>
  </r>
  <r>
    <n v="3630"/>
    <x v="3009"/>
    <x v="34"/>
    <s v="남"/>
    <x v="2005"/>
    <x v="44"/>
    <x v="0"/>
  </r>
  <r>
    <n v="3631"/>
    <x v="13"/>
    <x v="21"/>
    <s v="남"/>
    <x v="1028"/>
    <x v="44"/>
    <x v="0"/>
  </r>
  <r>
    <n v="3632"/>
    <x v="3010"/>
    <x v="21"/>
    <s v="남"/>
    <x v="2006"/>
    <x v="44"/>
    <x v="0"/>
  </r>
  <r>
    <n v="3633"/>
    <x v="3011"/>
    <x v="21"/>
    <s v="여"/>
    <x v="2007"/>
    <x v="44"/>
    <x v="0"/>
  </r>
  <r>
    <n v="3634"/>
    <x v="3012"/>
    <x v="21"/>
    <s v="여"/>
    <x v="2008"/>
    <x v="44"/>
    <x v="0"/>
  </r>
  <r>
    <n v="3635"/>
    <x v="3013"/>
    <x v="21"/>
    <s v="남"/>
    <x v="2009"/>
    <x v="44"/>
    <x v="0"/>
  </r>
  <r>
    <n v="3636"/>
    <x v="3014"/>
    <x v="26"/>
    <s v="남"/>
    <x v="760"/>
    <x v="44"/>
    <x v="0"/>
  </r>
  <r>
    <n v="3637"/>
    <x v="2969"/>
    <x v="23"/>
    <s v="남"/>
    <x v="2010"/>
    <x v="44"/>
    <x v="0"/>
  </r>
  <r>
    <n v="3638"/>
    <x v="298"/>
    <x v="23"/>
    <s v="남"/>
    <x v="2011"/>
    <x v="44"/>
    <x v="0"/>
  </r>
  <r>
    <n v="3639"/>
    <x v="3015"/>
    <x v="40"/>
    <s v="여"/>
    <x v="2012"/>
    <x v="44"/>
    <x v="0"/>
  </r>
  <r>
    <n v="3640"/>
    <x v="3016"/>
    <x v="40"/>
    <s v="남"/>
    <x v="2013"/>
    <x v="44"/>
    <x v="0"/>
  </r>
  <r>
    <n v="3641"/>
    <x v="3017"/>
    <x v="40"/>
    <s v="남"/>
    <x v="2014"/>
    <x v="44"/>
    <x v="0"/>
  </r>
  <r>
    <n v="3642"/>
    <x v="3018"/>
    <x v="40"/>
    <s v="남"/>
    <x v="2015"/>
    <x v="44"/>
    <x v="0"/>
  </r>
  <r>
    <n v="3643"/>
    <x v="3019"/>
    <x v="40"/>
    <s v="남"/>
    <x v="2016"/>
    <x v="44"/>
    <x v="0"/>
  </r>
  <r>
    <n v="3644"/>
    <x v="3020"/>
    <x v="40"/>
    <s v="남"/>
    <x v="2017"/>
    <x v="44"/>
    <x v="0"/>
  </r>
  <r>
    <n v="3645"/>
    <x v="624"/>
    <x v="40"/>
    <s v="여"/>
    <x v="2018"/>
    <x v="44"/>
    <x v="0"/>
  </r>
  <r>
    <n v="3646"/>
    <x v="3021"/>
    <x v="59"/>
    <s v="여"/>
    <x v="1988"/>
    <x v="44"/>
    <x v="0"/>
  </r>
  <r>
    <n v="3647"/>
    <x v="3022"/>
    <x v="59"/>
    <s v="여"/>
    <x v="2019"/>
    <x v="44"/>
    <x v="0"/>
  </r>
  <r>
    <n v="3648"/>
    <x v="3023"/>
    <x v="7"/>
    <s v="남"/>
    <x v="2020"/>
    <x v="44"/>
    <x v="0"/>
  </r>
  <r>
    <n v="3649"/>
    <x v="3024"/>
    <x v="7"/>
    <s v="여"/>
    <x v="2021"/>
    <x v="44"/>
    <x v="0"/>
  </r>
  <r>
    <n v="3650"/>
    <x v="2462"/>
    <x v="7"/>
    <s v="남"/>
    <x v="2022"/>
    <x v="44"/>
    <x v="0"/>
  </r>
  <r>
    <n v="3651"/>
    <x v="3025"/>
    <x v="0"/>
    <s v="남"/>
    <x v="2023"/>
    <x v="44"/>
    <x v="0"/>
  </r>
  <r>
    <n v="3652"/>
    <x v="3026"/>
    <x v="0"/>
    <s v="남"/>
    <x v="2024"/>
    <x v="44"/>
    <x v="0"/>
  </r>
  <r>
    <n v="3653"/>
    <x v="3027"/>
    <x v="16"/>
    <s v="남"/>
    <x v="2025"/>
    <x v="44"/>
    <x v="0"/>
  </r>
  <r>
    <n v="3654"/>
    <x v="2462"/>
    <x v="16"/>
    <s v="남"/>
    <x v="2026"/>
    <x v="44"/>
    <x v="0"/>
  </r>
  <r>
    <n v="3655"/>
    <x v="3028"/>
    <x v="16"/>
    <s v="남"/>
    <x v="2027"/>
    <x v="44"/>
    <x v="0"/>
  </r>
  <r>
    <n v="3656"/>
    <x v="3029"/>
    <x v="25"/>
    <s v="여 "/>
    <x v="2028"/>
    <x v="44"/>
    <x v="0"/>
  </r>
  <r>
    <n v="3657"/>
    <x v="3030"/>
    <x v="25"/>
    <s v="남"/>
    <x v="2029"/>
    <x v="44"/>
    <x v="0"/>
  </r>
  <r>
    <n v="3658"/>
    <x v="3031"/>
    <x v="1"/>
    <s v="남"/>
    <x v="2030"/>
    <x v="44"/>
    <x v="0"/>
  </r>
  <r>
    <n v="3659"/>
    <x v="3032"/>
    <x v="49"/>
    <s v="남"/>
    <x v="2031"/>
    <x v="44"/>
    <x v="0"/>
  </r>
  <r>
    <n v="3660"/>
    <x v="3033"/>
    <x v="49"/>
    <s v="남"/>
    <x v="2032"/>
    <x v="44"/>
    <x v="0"/>
  </r>
  <r>
    <n v="3661"/>
    <x v="3034"/>
    <x v="49"/>
    <s v="남"/>
    <x v="2033"/>
    <x v="44"/>
    <x v="0"/>
  </r>
  <r>
    <n v="3662"/>
    <x v="3035"/>
    <x v="29"/>
    <s v="남"/>
    <x v="2034"/>
    <x v="44"/>
    <x v="0"/>
  </r>
  <r>
    <n v="3663"/>
    <x v="3036"/>
    <x v="29"/>
    <s v="남"/>
    <x v="2035"/>
    <x v="44"/>
    <x v="0"/>
  </r>
  <r>
    <n v="3664"/>
    <x v="3037"/>
    <x v="56"/>
    <s v="남"/>
    <x v="2036"/>
    <x v="44"/>
    <x v="0"/>
  </r>
  <r>
    <n v="3665"/>
    <x v="3038"/>
    <x v="56"/>
    <s v="여"/>
    <x v="2037"/>
    <x v="44"/>
    <x v="0"/>
  </r>
  <r>
    <n v="3666"/>
    <x v="3039"/>
    <x v="56"/>
    <s v="남"/>
    <x v="2038"/>
    <x v="44"/>
    <x v="0"/>
  </r>
  <r>
    <n v="3667"/>
    <x v="3040"/>
    <x v="60"/>
    <s v="남"/>
    <x v="879"/>
    <x v="44"/>
    <x v="0"/>
  </r>
  <r>
    <n v="3668"/>
    <x v="3041"/>
    <x v="60"/>
    <s v="여"/>
    <x v="2039"/>
    <x v="44"/>
    <x v="0"/>
  </r>
  <r>
    <n v="3669"/>
    <x v="2400"/>
    <x v="37"/>
    <s v="남"/>
    <x v="1895"/>
    <x v="44"/>
    <x v="0"/>
  </r>
  <r>
    <n v="3670"/>
    <x v="3042"/>
    <x v="37"/>
    <s v="남"/>
    <x v="2040"/>
    <x v="44"/>
    <x v="0"/>
  </r>
  <r>
    <n v="3671"/>
    <x v="3043"/>
    <x v="37"/>
    <s v="여"/>
    <x v="2041"/>
    <x v="44"/>
    <x v="0"/>
  </r>
  <r>
    <n v="3672"/>
    <x v="3044"/>
    <x v="37"/>
    <s v="남"/>
    <x v="1023"/>
    <x v="44"/>
    <x v="0"/>
  </r>
  <r>
    <n v="3673"/>
    <x v="3045"/>
    <x v="37"/>
    <s v="남"/>
    <x v="2042"/>
    <x v="44"/>
    <x v="0"/>
  </r>
  <r>
    <n v="3674"/>
    <x v="3046"/>
    <x v="37"/>
    <s v="남"/>
    <x v="2043"/>
    <x v="4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AM65" firstHeaderRow="1" firstDataRow="2" firstDataCol="1"/>
  <pivotFields count="5">
    <pivotField showAll="0"/>
    <pivotField axis="axisRow" showAll="0" sortType="ascending">
      <items count="61">
        <item x="14"/>
        <item x="55"/>
        <item x="51"/>
        <item x="28"/>
        <item x="58"/>
        <item x="36"/>
        <item x="43"/>
        <item x="27"/>
        <item x="34"/>
        <item x="10"/>
        <item x="17"/>
        <item x="54"/>
        <item x="33"/>
        <item x="46"/>
        <item x="8"/>
        <item x="57"/>
        <item x="48"/>
        <item x="45"/>
        <item x="39"/>
        <item x="20"/>
        <item x="5"/>
        <item x="24"/>
        <item x="6"/>
        <item x="37"/>
        <item x="19"/>
        <item x="44"/>
        <item x="18"/>
        <item x="35"/>
        <item x="21"/>
        <item x="26"/>
        <item x="50"/>
        <item x="11"/>
        <item x="9"/>
        <item x="12"/>
        <item x="23"/>
        <item x="41"/>
        <item x="59"/>
        <item x="30"/>
        <item x="40"/>
        <item x="22"/>
        <item x="7"/>
        <item x="0"/>
        <item x="32"/>
        <item x="2"/>
        <item x="16"/>
        <item x="25"/>
        <item x="31"/>
        <item x="1"/>
        <item x="42"/>
        <item x="47"/>
        <item x="49"/>
        <item x="52"/>
        <item x="3"/>
        <item x="15"/>
        <item x="53"/>
        <item x="29"/>
        <item x="56"/>
        <item x="38"/>
        <item x="13"/>
        <item x="4"/>
        <item t="default"/>
      </items>
    </pivotField>
    <pivotField dataField="1" showAll="0">
      <items count="2581">
        <item x="1183"/>
        <item x="110"/>
        <item x="1238"/>
        <item x="364"/>
        <item x="1825"/>
        <item x="528"/>
        <item x="1356"/>
        <item x="2405"/>
        <item x="2313"/>
        <item x="1679"/>
        <item x="1309"/>
        <item x="506"/>
        <item x="1035"/>
        <item x="1474"/>
        <item x="960"/>
        <item x="1582"/>
        <item x="1958"/>
        <item x="122"/>
        <item x="821"/>
        <item x="2452"/>
        <item x="2115"/>
        <item x="1403"/>
        <item x="1583"/>
        <item x="1106"/>
        <item x="927"/>
        <item x="797"/>
        <item x="73"/>
        <item x="99"/>
        <item x="1930"/>
        <item x="691"/>
        <item x="603"/>
        <item x="1304"/>
        <item x="115"/>
        <item x="1768"/>
        <item x="1025"/>
        <item x="529"/>
        <item x="90"/>
        <item x="1316"/>
        <item x="527"/>
        <item x="80"/>
        <item x="2153"/>
        <item x="2076"/>
        <item x="1756"/>
        <item x="1529"/>
        <item x="293"/>
        <item x="1442"/>
        <item x="1917"/>
        <item x="1045"/>
        <item x="1909"/>
        <item x="2154"/>
        <item x="530"/>
        <item x="2014"/>
        <item x="2373"/>
        <item x="1244"/>
        <item x="109"/>
        <item x="692"/>
        <item x="955"/>
        <item x="1308"/>
        <item x="1094"/>
        <item x="2155"/>
        <item x="164"/>
        <item x="1651"/>
        <item x="729"/>
        <item x="832"/>
        <item x="232"/>
        <item x="739"/>
        <item x="41"/>
        <item x="1918"/>
        <item x="1396"/>
        <item x="2248"/>
        <item x="741"/>
        <item x="233"/>
        <item x="828"/>
        <item x="24"/>
        <item x="1636"/>
        <item x="2068"/>
        <item x="2156"/>
        <item x="2084"/>
        <item x="1992"/>
        <item x="1939"/>
        <item x="933"/>
        <item x="2371"/>
        <item x="19"/>
        <item x="824"/>
        <item x="531"/>
        <item x="283"/>
        <item x="896"/>
        <item x="976"/>
        <item x="532"/>
        <item x="1055"/>
        <item x="476"/>
        <item x="2058"/>
        <item x="2110"/>
        <item x="1701"/>
        <item x="135"/>
        <item x="495"/>
        <item x="619"/>
        <item x="257"/>
        <item x="274"/>
        <item x="1621"/>
        <item x="2461"/>
        <item x="2501"/>
        <item x="1604"/>
        <item x="2413"/>
        <item x="1477"/>
        <item x="2502"/>
        <item x="907"/>
        <item x="958"/>
        <item x="2344"/>
        <item x="200"/>
        <item x="961"/>
        <item x="2123"/>
        <item x="1549"/>
        <item x="1406"/>
        <item x="1532"/>
        <item x="1393"/>
        <item x="533"/>
        <item x="156"/>
        <item x="1859"/>
        <item x="2442"/>
        <item x="1300"/>
        <item x="836"/>
        <item x="2157"/>
        <item x="1343"/>
        <item x="788"/>
        <item x="1630"/>
        <item x="154"/>
        <item x="138"/>
        <item x="514"/>
        <item x="1962"/>
        <item x="1960"/>
        <item x="1705"/>
        <item x="1276"/>
        <item x="187"/>
        <item x="823"/>
        <item x="1638"/>
        <item x="1046"/>
        <item x="1190"/>
        <item x="63"/>
        <item x="1954"/>
        <item x="308"/>
        <item x="1345"/>
        <item x="2101"/>
        <item x="1727"/>
        <item x="1115"/>
        <item x="1757"/>
        <item x="781"/>
        <item x="2411"/>
        <item x="2158"/>
        <item x="989"/>
        <item x="329"/>
        <item x="1780"/>
        <item x="2159"/>
        <item x="344"/>
        <item x="212"/>
        <item x="1170"/>
        <item x="2160"/>
        <item x="2131"/>
        <item x="88"/>
        <item x="2279"/>
        <item x="1587"/>
        <item x="717"/>
        <item x="891"/>
        <item x="250"/>
        <item x="2097"/>
        <item x="617"/>
        <item x="731"/>
        <item x="1557"/>
        <item x="1011"/>
        <item x="1383"/>
        <item x="1306"/>
        <item x="650"/>
        <item x="218"/>
        <item x="1198"/>
        <item x="2132"/>
        <item x="789"/>
        <item x="1048"/>
        <item x="1977"/>
        <item x="777"/>
        <item x="478"/>
        <item x="1479"/>
        <item x="738"/>
        <item x="2318"/>
        <item x="1168"/>
        <item x="1440"/>
        <item x="2003"/>
        <item x="327"/>
        <item x="412"/>
        <item x="234"/>
        <item x="2028"/>
        <item x="909"/>
        <item x="2328"/>
        <item x="2453"/>
        <item x="145"/>
        <item x="534"/>
        <item x="685"/>
        <item x="173"/>
        <item x="1793"/>
        <item x="337"/>
        <item x="915"/>
        <item x="1237"/>
        <item x="1860"/>
        <item x="1864"/>
        <item x="1053"/>
        <item x="2503"/>
        <item x="1382"/>
        <item x="2497"/>
        <item x="870"/>
        <item x="2311"/>
        <item x="535"/>
        <item x="2345"/>
        <item x="1876"/>
        <item x="1468"/>
        <item x="2161"/>
        <item x="618"/>
        <item x="1410"/>
        <item x="235"/>
        <item x="2162"/>
        <item x="1828"/>
        <item x="101"/>
        <item x="1121"/>
        <item x="1881"/>
        <item x="1722"/>
        <item x="2102"/>
        <item x="321"/>
        <item x="696"/>
        <item x="2354"/>
        <item x="640"/>
        <item x="2237"/>
        <item x="2163"/>
        <item x="990"/>
        <item x="1095"/>
        <item x="265"/>
        <item x="1841"/>
        <item x="479"/>
        <item x="1591"/>
        <item x="128"/>
        <item x="2119"/>
        <item x="829"/>
        <item x="2504"/>
        <item x="848"/>
        <item x="2505"/>
        <item x="422"/>
        <item x="1114"/>
        <item x="309"/>
        <item x="97"/>
        <item x="2485"/>
        <item x="307"/>
        <item x="2105"/>
        <item x="536"/>
        <item x="665"/>
        <item x="1340"/>
        <item x="211"/>
        <item x="1163"/>
        <item x="2506"/>
        <item x="1490"/>
        <item x="2507"/>
        <item x="2088"/>
        <item x="1871"/>
        <item x="919"/>
        <item x="153"/>
        <item x="447"/>
        <item x="1466"/>
        <item x="1537"/>
        <item x="2487"/>
        <item x="204"/>
        <item x="844"/>
        <item x="2467"/>
        <item x="1164"/>
        <item x="2061"/>
        <item x="965"/>
        <item x="2319"/>
        <item x="1167"/>
        <item x="1970"/>
        <item x="75"/>
        <item x="301"/>
        <item x="2449"/>
        <item x="2164"/>
        <item x="21"/>
        <item x="111"/>
        <item x="719"/>
        <item x="2508"/>
        <item x="1931"/>
        <item x="104"/>
        <item x="1366"/>
        <item x="652"/>
        <item x="2509"/>
        <item x="310"/>
        <item x="1791"/>
        <item x="769"/>
        <item x="2238"/>
        <item x="2307"/>
        <item x="1210"/>
        <item x="2227"/>
        <item x="1509"/>
        <item x="1855"/>
        <item x="1289"/>
        <item x="1418"/>
        <item x="863"/>
        <item x="842"/>
        <item x="53"/>
        <item x="1497"/>
        <item x="143"/>
        <item x="1439"/>
        <item x="537"/>
        <item x="852"/>
        <item x="1669"/>
        <item x="254"/>
        <item x="1980"/>
        <item x="253"/>
        <item x="1081"/>
        <item x="2368"/>
        <item x="2337"/>
        <item x="2510"/>
        <item x="331"/>
        <item x="1578"/>
        <item x="1993"/>
        <item x="1898"/>
        <item x="700"/>
        <item x="2056"/>
        <item x="1888"/>
        <item x="1319"/>
        <item x="1600"/>
        <item x="648"/>
        <item x="1344"/>
        <item x="1568"/>
        <item x="2165"/>
        <item x="2444"/>
        <item x="1191"/>
        <item x="244"/>
        <item x="1142"/>
        <item x="2420"/>
        <item x="1488"/>
        <item x="1730"/>
        <item x="2287"/>
        <item x="818"/>
        <item x="38"/>
        <item x="1152"/>
        <item x="1326"/>
        <item x="538"/>
        <item x="924"/>
        <item x="1938"/>
        <item x="515"/>
        <item x="649"/>
        <item x="1606"/>
        <item x="684"/>
        <item x="1999"/>
        <item x="318"/>
        <item x="763"/>
        <item x="1933"/>
        <item x="319"/>
        <item x="683"/>
        <item x="865"/>
        <item x="17"/>
        <item x="1784"/>
        <item x="762"/>
        <item x="1820"/>
        <item x="1627"/>
        <item x="267"/>
        <item x="1386"/>
        <item x="1355"/>
        <item x="1367"/>
        <item x="1297"/>
        <item x="746"/>
        <item x="1103"/>
        <item x="701"/>
        <item x="1934"/>
        <item x="320"/>
        <item x="2511"/>
        <item x="1036"/>
        <item x="2062"/>
        <item x="539"/>
        <item x="1227"/>
        <item x="391"/>
        <item x="2030"/>
        <item x="817"/>
        <item x="1084"/>
        <item x="1505"/>
        <item x="1022"/>
        <item x="1996"/>
        <item x="2343"/>
        <item x="690"/>
        <item x="687"/>
        <item x="1763"/>
        <item x="1260"/>
        <item x="1173"/>
        <item x="2425"/>
        <item x="606"/>
        <item x="1"/>
        <item x="1112"/>
        <item x="1137"/>
        <item x="1688"/>
        <item x="1181"/>
        <item x="311"/>
        <item x="2144"/>
        <item x="782"/>
        <item x="2489"/>
        <item x="967"/>
        <item x="1231"/>
        <item x="40"/>
        <item x="1787"/>
        <item x="2331"/>
        <item x="32"/>
        <item x="2044"/>
        <item x="2270"/>
        <item x="1662"/>
        <item x="524"/>
        <item x="2498"/>
        <item x="1110"/>
        <item x="1897"/>
        <item x="2464"/>
        <item x="633"/>
        <item x="2512"/>
        <item x="1739"/>
        <item x="1968"/>
        <item x="1624"/>
        <item x="416"/>
        <item x="2032"/>
        <item x="708"/>
        <item x="1736"/>
        <item x="49"/>
        <item x="289"/>
        <item x="372"/>
        <item x="964"/>
        <item x="2166"/>
        <item x="2054"/>
        <item x="1483"/>
        <item x="721"/>
        <item x="712"/>
        <item x="1247"/>
        <item x="409"/>
        <item x="2"/>
        <item x="425"/>
        <item x="2424"/>
        <item x="1831"/>
        <item x="737"/>
        <item x="2513"/>
        <item x="1753"/>
        <item x="2281"/>
        <item x="1574"/>
        <item x="1051"/>
        <item x="968"/>
        <item x="334"/>
        <item x="1794"/>
        <item x="812"/>
        <item x="178"/>
        <item x="1922"/>
        <item x="231"/>
        <item x="294"/>
        <item x="1941"/>
        <item x="831"/>
        <item x="1057"/>
        <item x="206"/>
        <item x="1879"/>
        <item x="1031"/>
        <item x="440"/>
        <item x="680"/>
        <item x="644"/>
        <item x="95"/>
        <item x="2488"/>
        <item x="426"/>
        <item x="1275"/>
        <item x="378"/>
        <item x="540"/>
        <item x="2514"/>
        <item x="2268"/>
        <item x="108"/>
        <item x="353"/>
        <item x="1162"/>
        <item x="355"/>
        <item x="1553"/>
        <item x="79"/>
        <item x="193"/>
        <item x="2092"/>
        <item x="1607"/>
        <item x="932"/>
        <item x="359"/>
        <item x="1663"/>
        <item x="2474"/>
        <item x="1105"/>
        <item x="768"/>
        <item x="885"/>
        <item x="900"/>
        <item x="2357"/>
        <item x="2098"/>
        <item x="2401"/>
        <item x="1047"/>
        <item x="2465"/>
        <item x="2515"/>
        <item x="716"/>
        <item x="2077"/>
        <item x="792"/>
        <item x="1561"/>
        <item x="60"/>
        <item x="601"/>
        <item x="1618"/>
        <item x="1740"/>
        <item x="627"/>
        <item x="928"/>
        <item x="332"/>
        <item x="1171"/>
        <item x="1659"/>
        <item x="2516"/>
        <item x="312"/>
        <item x="1154"/>
        <item x="252"/>
        <item x="2326"/>
        <item x="541"/>
        <item x="1165"/>
        <item x="516"/>
        <item x="1686"/>
        <item x="1797"/>
        <item x="2223"/>
        <item x="699"/>
        <item x="693"/>
        <item x="181"/>
        <item x="358"/>
        <item x="1776"/>
        <item x="1870"/>
        <item x="1375"/>
        <item x="1744"/>
        <item x="219"/>
        <item x="342"/>
        <item x="1957"/>
        <item x="341"/>
        <item x="846"/>
        <item x="1399"/>
        <item x="2167"/>
        <item x="628"/>
        <item x="496"/>
        <item x="1407"/>
        <item x="1361"/>
        <item x="2036"/>
        <item x="1508"/>
        <item x="938"/>
        <item x="396"/>
        <item x="1193"/>
        <item x="1067"/>
        <item x="470"/>
        <item x="488"/>
        <item x="1646"/>
        <item x="1185"/>
        <item x="1718"/>
        <item x="463"/>
        <item x="172"/>
        <item x="1658"/>
        <item x="1378"/>
        <item x="1456"/>
        <item x="2290"/>
        <item x="384"/>
        <item x="52"/>
        <item x="1891"/>
        <item x="1104"/>
        <item x="2456"/>
        <item x="941"/>
        <item x="340"/>
        <item x="9"/>
        <item x="81"/>
        <item x="1538"/>
        <item x="1641"/>
        <item x="542"/>
        <item x="258"/>
        <item x="1935"/>
        <item x="2333"/>
        <item x="1584"/>
        <item x="1401"/>
        <item x="2517"/>
        <item x="1217"/>
        <item x="2168"/>
        <item x="2292"/>
        <item x="1253"/>
        <item x="1076"/>
        <item x="1350"/>
        <item x="2081"/>
        <item x="1061"/>
        <item x="847"/>
        <item x="2169"/>
        <item x="1384"/>
        <item x="39"/>
        <item x="1752"/>
        <item x="363"/>
        <item x="543"/>
        <item x="1245"/>
        <item x="1060"/>
        <item x="1371"/>
        <item x="2224"/>
        <item x="1338"/>
        <item x="1700"/>
        <item x="70"/>
        <item x="2267"/>
        <item x="1118"/>
        <item x="1905"/>
        <item x="1082"/>
        <item x="929"/>
        <item x="621"/>
        <item x="198"/>
        <item x="1254"/>
        <item x="1077"/>
        <item x="177"/>
        <item x="432"/>
        <item x="1059"/>
        <item x="57"/>
        <item x="1003"/>
        <item x="1911"/>
        <item x="520"/>
        <item x="2020"/>
        <item x="2289"/>
        <item x="185"/>
        <item x="544"/>
        <item x="2229"/>
        <item x="395"/>
        <item x="375"/>
        <item x="761"/>
        <item x="147"/>
        <item x="2340"/>
        <item x="65"/>
        <item x="2263"/>
        <item x="2124"/>
        <item x="1364"/>
        <item x="872"/>
        <item x="1337"/>
        <item x="503"/>
        <item x="975"/>
        <item x="132"/>
        <item x="905"/>
        <item x="2369"/>
        <item x="1545"/>
        <item x="962"/>
        <item x="2170"/>
        <item x="1272"/>
        <item x="236"/>
        <item x="1782"/>
        <item x="1085"/>
        <item x="893"/>
        <item x="890"/>
        <item x="118"/>
        <item x="471"/>
        <item x="482"/>
        <item x="1074"/>
        <item x="2518"/>
        <item x="1188"/>
        <item x="1695"/>
        <item x="1063"/>
        <item x="1443"/>
        <item x="1141"/>
        <item x="1392"/>
        <item x="260"/>
        <item x="984"/>
        <item x="949"/>
        <item x="2005"/>
        <item x="2519"/>
        <item x="1462"/>
        <item x="545"/>
        <item x="1200"/>
        <item x="411"/>
        <item x="25"/>
        <item x="546"/>
        <item x="796"/>
        <item x="1875"/>
        <item x="880"/>
        <item x="1878"/>
        <item x="169"/>
        <item x="840"/>
        <item x="203"/>
        <item x="285"/>
        <item x="1671"/>
        <item x="2233"/>
        <item x="1543"/>
        <item x="647"/>
        <item x="1534"/>
        <item x="208"/>
        <item x="547"/>
        <item x="415"/>
        <item x="330"/>
        <item x="803"/>
        <item x="2103"/>
        <item x="1255"/>
        <item x="906"/>
        <item x="1895"/>
        <item x="2336"/>
        <item x="695"/>
        <item x="1184"/>
        <item x="2007"/>
        <item x="1886"/>
        <item x="1945"/>
        <item x="165"/>
        <item x="485"/>
        <item x="388"/>
        <item x="2171"/>
        <item x="884"/>
        <item x="799"/>
        <item x="2386"/>
        <item x="356"/>
        <item x="1236"/>
        <item x="998"/>
        <item x="159"/>
        <item x="1422"/>
        <item x="1327"/>
        <item x="636"/>
        <item x="2430"/>
        <item x="2172"/>
        <item x="2173"/>
        <item x="674"/>
        <item x="85"/>
        <item x="866"/>
        <item x="1038"/>
        <item x="1964"/>
        <item x="548"/>
        <item x="1328"/>
        <item x="1295"/>
        <item x="2520"/>
        <item x="549"/>
        <item x="2521"/>
        <item x="2408"/>
        <item x="46"/>
        <item x="2438"/>
        <item x="1540"/>
        <item x="2149"/>
        <item x="1269"/>
        <item x="827"/>
        <item x="1039"/>
        <item x="2246"/>
        <item x="1906"/>
        <item x="220"/>
        <item x="1813"/>
        <item x="1628"/>
        <item x="2273"/>
        <item x="1728"/>
        <item x="421"/>
        <item x="125"/>
        <item x="1956"/>
        <item x="550"/>
        <item x="1849"/>
        <item x="1975"/>
        <item x="1192"/>
        <item x="2099"/>
        <item x="1619"/>
        <item x="455"/>
        <item x="1713"/>
        <item x="874"/>
        <item x="1349"/>
        <item x="736"/>
        <item x="98"/>
        <item x="2116"/>
        <item x="2522"/>
        <item x="694"/>
        <item x="439"/>
        <item x="368"/>
        <item x="1981"/>
        <item x="1833"/>
        <item x="2125"/>
        <item x="1649"/>
        <item x="133"/>
        <item x="1670"/>
        <item x="1749"/>
        <item x="322"/>
        <item x="365"/>
        <item x="992"/>
        <item x="1570"/>
        <item x="1710"/>
        <item x="1810"/>
        <item x="1134"/>
        <item x="2134"/>
        <item x="1818"/>
        <item x="1653"/>
        <item x="1512"/>
        <item x="1390"/>
        <item x="2261"/>
        <item x="1211"/>
        <item x="1937"/>
        <item x="1239"/>
        <item x="1760"/>
        <item x="1869"/>
        <item x="2240"/>
        <item x="2315"/>
        <item x="2072"/>
        <item x="1465"/>
        <item x="210"/>
        <item x="1699"/>
        <item x="632"/>
        <item x="730"/>
        <item x="1762"/>
        <item x="221"/>
        <item x="2241"/>
        <item x="2317"/>
        <item x="11"/>
        <item x="345"/>
        <item x="1482"/>
        <item x="2288"/>
        <item x="2111"/>
        <item x="2407"/>
        <item x="1632"/>
        <item x="945"/>
        <item x="2523"/>
        <item x="2145"/>
        <item x="1694"/>
        <item x="1311"/>
        <item x="1221"/>
        <item x="1151"/>
        <item x="873"/>
        <item x="1994"/>
        <item x="946"/>
        <item x="2439"/>
        <item x="271"/>
        <item x="1665"/>
        <item x="871"/>
        <item x="22"/>
        <item x="1500"/>
        <item x="2484"/>
        <item x="895"/>
        <item x="205"/>
        <item x="552"/>
        <item x="910"/>
        <item x="2023"/>
        <item x="1026"/>
        <item x="1136"/>
        <item x="1982"/>
        <item x="711"/>
        <item x="804"/>
        <item x="1770"/>
        <item x="553"/>
        <item x="1824"/>
        <item x="1180"/>
        <item x="507"/>
        <item x="1528"/>
        <item x="290"/>
        <item x="2490"/>
        <item x="113"/>
        <item x="820"/>
        <item x="1657"/>
        <item x="2363"/>
        <item x="222"/>
        <item x="1838"/>
        <item x="1220"/>
        <item x="2295"/>
        <item x="2361"/>
        <item x="261"/>
        <item x="869"/>
        <item x="1101"/>
        <item x="2026"/>
        <item x="1296"/>
        <item x="1332"/>
        <item x="1058"/>
        <item x="2174"/>
        <item x="1834"/>
        <item x="1779"/>
        <item x="551"/>
        <item x="2247"/>
        <item x="304"/>
        <item x="981"/>
        <item x="1365"/>
        <item x="2285"/>
        <item x="2175"/>
        <item x="325"/>
        <item x="2176"/>
        <item x="1531"/>
        <item x="161"/>
        <item x="800"/>
        <item x="36"/>
        <item x="1696"/>
        <item x="2524"/>
        <item x="1953"/>
        <item x="2135"/>
        <item x="1803"/>
        <item x="1160"/>
        <item x="64"/>
        <item x="2525"/>
        <item x="248"/>
        <item x="554"/>
        <item x="202"/>
        <item x="2177"/>
        <item x="1593"/>
        <item x="2578"/>
        <item x="1660"/>
        <item x="2060"/>
        <item x="1681"/>
        <item x="1090"/>
        <item x="1746"/>
        <item x="2526"/>
        <item x="2381"/>
        <item x="1548"/>
        <item x="2429"/>
        <item x="2527"/>
        <item x="916"/>
        <item x="13"/>
        <item x="1446"/>
        <item x="1387"/>
        <item x="758"/>
        <item x="107"/>
        <item x="1914"/>
        <item x="751"/>
        <item x="1175"/>
        <item x="897"/>
        <item x="999"/>
        <item x="2478"/>
        <item x="2440"/>
        <item x="1826"/>
        <item x="742"/>
        <item x="305"/>
        <item x="1307"/>
        <item x="313"/>
        <item x="555"/>
        <item x="1827"/>
        <item x="2013"/>
        <item x="1854"/>
        <item x="2437"/>
        <item x="1494"/>
        <item x="2040"/>
        <item x="2391"/>
        <item x="1209"/>
        <item x="1622"/>
        <item x="978"/>
        <item x="4"/>
        <item x="780"/>
        <item x="453"/>
        <item x="2271"/>
        <item x="146"/>
        <item x="1388"/>
        <item x="2055"/>
        <item x="914"/>
        <item x="314"/>
        <item x="613"/>
        <item x="1851"/>
        <item x="62"/>
        <item x="1920"/>
        <item x="2018"/>
        <item x="1558"/>
        <item x="502"/>
        <item x="2443"/>
        <item x="163"/>
        <item x="2457"/>
        <item x="1283"/>
        <item x="1169"/>
        <item x="1692"/>
        <item x="492"/>
        <item x="2011"/>
        <item x="1623"/>
        <item x="1615"/>
        <item x="1470"/>
        <item x="1502"/>
        <item x="2385"/>
        <item x="2528"/>
        <item x="1157"/>
        <item x="913"/>
        <item x="1674"/>
        <item x="268"/>
        <item x="1946"/>
        <item x="1485"/>
        <item x="1536"/>
        <item x="1161"/>
        <item x="1330"/>
        <item x="2462"/>
        <item x="2041"/>
        <item x="1015"/>
        <item x="1379"/>
        <item x="1195"/>
        <item x="1900"/>
        <item x="157"/>
        <item x="1380"/>
        <item x="2253"/>
        <item x="1086"/>
        <item x="2140"/>
        <item x="1335"/>
        <item x="862"/>
        <item x="771"/>
        <item x="850"/>
        <item x="519"/>
        <item x="2034"/>
        <item x="2529"/>
        <item x="983"/>
        <item x="2530"/>
        <item x="1594"/>
        <item x="430"/>
        <item x="2494"/>
        <item x="464"/>
        <item x="556"/>
        <item x="1765"/>
        <item x="2120"/>
        <item x="1689"/>
        <item x="2459"/>
        <item x="2531"/>
        <item x="1792"/>
        <item x="886"/>
        <item x="1798"/>
        <item x="175"/>
        <item x="2278"/>
        <item x="624"/>
        <item x="1372"/>
        <item x="877"/>
        <item x="770"/>
        <item x="1437"/>
        <item x="1822"/>
        <item x="557"/>
        <item x="710"/>
        <item x="698"/>
        <item x="756"/>
        <item x="1929"/>
        <item x="1880"/>
        <item x="2304"/>
        <item x="417"/>
        <item x="605"/>
        <item x="1919"/>
        <item x="405"/>
        <item x="184"/>
        <item x="2126"/>
        <item x="2074"/>
        <item x="1883"/>
        <item x="1397"/>
        <item x="1222"/>
        <item x="2242"/>
        <item x="2306"/>
        <item x="2070"/>
        <item x="374"/>
        <item x="839"/>
        <item x="2009"/>
        <item x="12"/>
        <item x="1370"/>
        <item x="2178"/>
        <item x="2532"/>
        <item x="1524"/>
        <item x="1633"/>
        <item x="1225"/>
        <item x="1676"/>
        <item x="1486"/>
        <item x="1666"/>
        <item x="558"/>
        <item x="764"/>
        <item x="1731"/>
        <item x="559"/>
        <item x="1865"/>
        <item x="620"/>
        <item x="2264"/>
        <item x="1815"/>
        <item x="525"/>
        <item x="484"/>
        <item x="1786"/>
        <item x="732"/>
        <item x="1113"/>
        <item x="1955"/>
        <item x="1259"/>
        <item x="2370"/>
        <item x="1411"/>
        <item x="814"/>
        <item x="433"/>
        <item x="1291"/>
        <item x="1037"/>
        <item x="2447"/>
        <item x="706"/>
        <item x="856"/>
        <item x="2496"/>
        <item x="1647"/>
        <item x="382"/>
        <item x="1712"/>
        <item x="1178"/>
        <item x="1634"/>
        <item x="879"/>
        <item x="1796"/>
        <item x="1789"/>
        <item x="1724"/>
        <item x="1207"/>
        <item x="2389"/>
        <item x="1194"/>
        <item x="2296"/>
        <item x="1491"/>
        <item x="944"/>
        <item x="1322"/>
        <item x="2262"/>
        <item x="245"/>
        <item x="1450"/>
        <item x="1097"/>
        <item x="608"/>
        <item x="414"/>
        <item x="2533"/>
        <item x="1514"/>
        <item x="288"/>
        <item x="323"/>
        <item x="942"/>
        <item x="1758"/>
        <item x="1566"/>
        <item x="2534"/>
        <item x="2024"/>
        <item x="1868"/>
        <item x="1329"/>
        <item x="1006"/>
        <item x="2079"/>
        <item x="1339"/>
        <item x="237"/>
        <item x="376"/>
        <item x="2410"/>
        <item x="352"/>
        <item x="510"/>
        <item x="77"/>
        <item x="2320"/>
        <item x="834"/>
        <item x="1043"/>
        <item x="1288"/>
        <item x="61"/>
        <item x="8"/>
        <item x="1484"/>
        <item x="1064"/>
        <item x="1281"/>
        <item x="1778"/>
        <item x="223"/>
        <item x="1415"/>
        <item x="1072"/>
        <item x="1009"/>
        <item x="1519"/>
        <item x="192"/>
        <item x="499"/>
        <item x="2473"/>
        <item x="2179"/>
        <item x="1409"/>
        <item x="2180"/>
        <item x="1007"/>
        <item x="2291"/>
        <item x="377"/>
        <item x="67"/>
        <item x="734"/>
        <item x="1643"/>
        <item x="1799"/>
        <item x="2272"/>
        <item x="96"/>
        <item x="1809"/>
        <item x="2143"/>
        <item x="1971"/>
        <item x="1783"/>
        <item x="2535"/>
        <item x="1353"/>
        <item x="963"/>
        <item x="720"/>
        <item x="1182"/>
        <item x="1858"/>
        <item x="141"/>
        <item x="1988"/>
        <item x="434"/>
        <item x="1829"/>
        <item x="1544"/>
        <item x="1948"/>
        <item x="389"/>
        <item x="2181"/>
        <item x="1867"/>
        <item x="912"/>
        <item x="224"/>
        <item x="1590"/>
        <item x="2252"/>
        <item x="1772"/>
        <item x="1836"/>
        <item x="1901"/>
        <item x="2346"/>
        <item x="1166"/>
        <item x="2182"/>
        <item x="2006"/>
        <item x="807"/>
        <item x="1743"/>
        <item x="1611"/>
        <item x="460"/>
        <item x="1721"/>
        <item x="1952"/>
        <item x="2471"/>
        <item x="1602"/>
        <item x="670"/>
        <item x="1904"/>
        <item x="1847"/>
        <item x="1857"/>
        <item x="1172"/>
        <item x="887"/>
        <item x="404"/>
        <item x="1995"/>
        <item x="2536"/>
        <item x="726"/>
        <item x="2001"/>
        <item x="560"/>
        <item x="1351"/>
        <item x="1550"/>
        <item x="1153"/>
        <item x="406"/>
        <item x="1978"/>
        <item x="2269"/>
        <item x="275"/>
        <item x="2476"/>
        <item x="1099"/>
        <item x="2537"/>
        <item x="298"/>
        <item x="1598"/>
        <item x="511"/>
        <item x="2146"/>
        <item x="1896"/>
        <item x="2015"/>
        <item x="1243"/>
        <item x="2183"/>
        <item x="851"/>
        <item x="1910"/>
        <item x="1814"/>
        <item x="1139"/>
        <item x="1285"/>
        <item x="2423"/>
        <item x="875"/>
        <item x="518"/>
        <item x="15"/>
        <item x="2538"/>
        <item x="1915"/>
        <item x="2082"/>
        <item x="1342"/>
        <item x="1313"/>
        <item x="1816"/>
        <item x="2226"/>
        <item x="561"/>
        <item x="1761"/>
        <item x="2303"/>
        <item x="2455"/>
        <item x="931"/>
        <item x="300"/>
        <item x="92"/>
        <item x="783"/>
        <item x="951"/>
        <item x="2349"/>
        <item x="366"/>
        <item x="1096"/>
        <item x="2184"/>
        <item x="1018"/>
        <item x="1425"/>
        <item x="58"/>
        <item x="1691"/>
        <item x="1709"/>
        <item x="1362"/>
        <item x="657"/>
        <item x="1523"/>
        <item x="837"/>
        <item x="2402"/>
        <item x="266"/>
        <item x="400"/>
        <item x="833"/>
        <item x="1802"/>
        <item x="858"/>
        <item x="2004"/>
        <item x="176"/>
        <item x="1021"/>
        <item x="969"/>
        <item x="2185"/>
        <item x="602"/>
        <item x="2539"/>
        <item x="997"/>
        <item x="442"/>
        <item x="562"/>
        <item x="149"/>
        <item x="1729"/>
        <item x="2083"/>
        <item x="1336"/>
        <item x="315"/>
        <item x="1923"/>
        <item x="1650"/>
        <item x="2265"/>
        <item x="247"/>
        <item x="2133"/>
        <item x="480"/>
        <item x="1589"/>
        <item x="563"/>
        <item x="986"/>
        <item x="2186"/>
        <item x="1501"/>
        <item x="704"/>
        <item x="973"/>
        <item x="1040"/>
        <item x="859"/>
        <item x="2305"/>
        <item x="1071"/>
        <item x="501"/>
        <item x="1884"/>
        <item x="638"/>
        <item x="935"/>
        <item x="1949"/>
        <item x="1293"/>
        <item x="1716"/>
        <item x="263"/>
        <item x="1325"/>
        <item x="1156"/>
        <item x="868"/>
        <item x="1267"/>
        <item x="2355"/>
        <item x="1005"/>
        <item x="1000"/>
        <item x="1144"/>
        <item x="465"/>
        <item x="457"/>
        <item x="1737"/>
        <item x="2393"/>
        <item x="1518"/>
        <item x="1902"/>
        <item x="564"/>
        <item x="2428"/>
        <item x="1116"/>
        <item x="420"/>
        <item x="1963"/>
        <item x="2492"/>
        <item x="1441"/>
        <item x="882"/>
        <item x="385"/>
        <item x="2540"/>
        <item x="881"/>
        <item x="1250"/>
        <item x="1976"/>
        <item x="1926"/>
        <item x="1790"/>
        <item x="2451"/>
        <item x="1811"/>
        <item x="565"/>
        <item x="566"/>
        <item x="1246"/>
        <item x="2069"/>
        <item x="1229"/>
        <item x="1706"/>
        <item x="1863"/>
        <item x="1391"/>
        <item x="1795"/>
        <item x="1202"/>
        <item x="666"/>
        <item x="1265"/>
        <item x="403"/>
        <item x="2541"/>
        <item x="1913"/>
        <item x="2388"/>
        <item x="1478"/>
        <item x="1273"/>
        <item x="2112"/>
        <item x="1027"/>
        <item x="1560"/>
        <item x="1511"/>
        <item x="69"/>
        <item x="246"/>
        <item x="725"/>
        <item x="2477"/>
        <item x="615"/>
        <item x="158"/>
        <item x="1020"/>
        <item x="1567"/>
        <item x="2087"/>
        <item x="292"/>
        <item x="1424"/>
        <item x="1294"/>
        <item x="2117"/>
        <item x="225"/>
        <item x="31"/>
        <item x="2089"/>
        <item x="2323"/>
        <item x="2372"/>
        <item x="1652"/>
        <item x="1270"/>
        <item x="639"/>
        <item x="1605"/>
        <item x="1216"/>
        <item x="2374"/>
        <item x="349"/>
        <item x="671"/>
        <item x="1675"/>
        <item x="753"/>
        <item x="1989"/>
        <item x="1400"/>
        <item x="2542"/>
        <item x="226"/>
        <item x="724"/>
        <item x="29"/>
        <item x="35"/>
        <item x="952"/>
        <item x="114"/>
        <item x="2377"/>
        <item x="2348"/>
        <item x="1612"/>
        <item x="1842"/>
        <item x="709"/>
        <item x="1052"/>
        <item x="2481"/>
        <item x="2136"/>
        <item x="567"/>
        <item x="2255"/>
        <item x="1389"/>
        <item x="1068"/>
        <item x="2045"/>
        <item x="767"/>
        <item x="2187"/>
        <item x="1363"/>
        <item x="1001"/>
        <item x="1436"/>
        <item x="1014"/>
        <item x="2397"/>
        <item x="2404"/>
        <item x="754"/>
        <item x="370"/>
        <item x="1807"/>
        <item x="2250"/>
        <item x="2293"/>
        <item x="971"/>
        <item x="436"/>
        <item x="801"/>
        <item x="472"/>
        <item x="1690"/>
        <item x="2367"/>
        <item x="740"/>
        <item x="1678"/>
        <item x="2543"/>
        <item x="1230"/>
        <item x="2188"/>
        <item x="822"/>
        <item x="920"/>
        <item x="50"/>
        <item x="1023"/>
        <item x="1959"/>
        <item x="276"/>
        <item x="43"/>
        <item x="994"/>
        <item x="438"/>
        <item x="943"/>
        <item x="1126"/>
        <item x="1942"/>
        <item x="475"/>
        <item x="853"/>
        <item x="1613"/>
        <item x="2445"/>
        <item x="1667"/>
        <item x="609"/>
        <item x="568"/>
        <item x="1563"/>
        <item x="2090"/>
        <item x="2189"/>
        <item x="2483"/>
        <item x="238"/>
        <item x="1533"/>
        <item x="1360"/>
        <item x="1268"/>
        <item x="923"/>
        <item x="89"/>
        <item x="2544"/>
        <item x="2053"/>
        <item x="1179"/>
        <item x="1334"/>
        <item x="2078"/>
        <item x="1907"/>
        <item x="1852"/>
        <item x="1091"/>
        <item x="48"/>
        <item x="979"/>
        <item x="2190"/>
        <item x="908"/>
        <item x="179"/>
        <item x="806"/>
        <item x="303"/>
        <item x="662"/>
        <item x="2046"/>
        <item x="1541"/>
        <item x="2191"/>
        <item x="2150"/>
        <item x="1159"/>
        <item x="2093"/>
        <item x="1431"/>
        <item x="1429"/>
        <item x="2128"/>
        <item x="152"/>
        <item x="1498"/>
        <item x="1196"/>
        <item x="112"/>
        <item x="2416"/>
        <item x="2022"/>
        <item x="673"/>
        <item x="2448"/>
        <item x="286"/>
        <item x="474"/>
        <item x="1197"/>
        <item x="1109"/>
        <item x="1932"/>
        <item x="2421"/>
        <item x="215"/>
        <item x="917"/>
        <item x="1128"/>
        <item x="2415"/>
        <item x="7"/>
        <item x="418"/>
        <item x="2137"/>
        <item x="150"/>
        <item x="953"/>
        <item x="1861"/>
        <item x="672"/>
        <item x="361"/>
        <item x="1874"/>
        <item x="659"/>
        <item x="996"/>
        <item x="1725"/>
        <item x="2151"/>
        <item x="1912"/>
        <item x="1131"/>
        <item x="2499"/>
        <item x="34"/>
        <item x="243"/>
        <item x="1517"/>
        <item x="2330"/>
        <item x="616"/>
        <item x="144"/>
        <item x="1318"/>
        <item x="3"/>
        <item x="1629"/>
        <item x="982"/>
        <item x="703"/>
        <item x="1685"/>
        <item x="1556"/>
        <item x="1263"/>
        <item x="1414"/>
        <item x="1626"/>
        <item x="1464"/>
        <item x="569"/>
        <item x="1554"/>
        <item x="1766"/>
        <item x="280"/>
        <item x="1145"/>
        <item x="631"/>
        <item x="336"/>
        <item x="162"/>
        <item x="2398"/>
        <item x="272"/>
        <item x="1872"/>
        <item x="2406"/>
        <item x="2379"/>
        <item x="2228"/>
        <item x="1843"/>
        <item x="2466"/>
        <item x="2329"/>
        <item x="759"/>
        <item x="401"/>
        <item x="5"/>
        <item x="2025"/>
        <item x="487"/>
        <item x="1008"/>
        <item x="1199"/>
        <item x="977"/>
        <item x="889"/>
        <item x="668"/>
        <item x="750"/>
        <item x="371"/>
        <item x="251"/>
        <item x="1597"/>
        <item x="468"/>
        <item x="130"/>
        <item x="1551"/>
        <item x="402"/>
        <item x="140"/>
        <item x="1320"/>
        <item x="744"/>
        <item x="2033"/>
        <item x="383"/>
        <item x="2302"/>
        <item x="2545"/>
        <item x="2100"/>
        <item x="1759"/>
        <item x="2298"/>
        <item x="1856"/>
        <item x="2387"/>
        <item x="148"/>
        <item x="489"/>
        <item x="1448"/>
        <item x="904"/>
        <item x="2059"/>
        <item x="282"/>
        <item x="1527"/>
        <item x="379"/>
        <item x="2038"/>
        <item x="2071"/>
        <item x="1698"/>
        <item x="2460"/>
        <item x="1530"/>
        <item x="2152"/>
        <item x="1702"/>
        <item x="1747"/>
        <item x="2399"/>
        <item x="2035"/>
        <item x="431"/>
        <item x="1781"/>
        <item x="413"/>
        <item x="2075"/>
        <item x="214"/>
        <item x="2192"/>
        <item x="678"/>
        <item x="0"/>
        <item x="1054"/>
        <item x="755"/>
        <item x="570"/>
        <item x="397"/>
        <item x="995"/>
        <item x="123"/>
        <item x="2546"/>
        <item x="954"/>
        <item x="2193"/>
        <item x="1767"/>
        <item x="1610"/>
        <item x="299"/>
        <item x="1069"/>
        <item x="170"/>
        <item x="2017"/>
        <item x="1887"/>
        <item x="2463"/>
        <item x="151"/>
        <item x="2012"/>
        <item x="1073"/>
        <item x="835"/>
        <item x="2106"/>
        <item x="2031"/>
        <item x="1903"/>
        <item x="82"/>
        <item x="1282"/>
        <item x="119"/>
        <item x="790"/>
        <item x="1492"/>
        <item x="2412"/>
        <item x="805"/>
        <item x="1943"/>
        <item x="2016"/>
        <item x="1405"/>
        <item x="2080"/>
        <item x="2358"/>
        <item x="1256"/>
        <item x="1892"/>
        <item x="630"/>
        <item x="571"/>
        <item x="1894"/>
        <item x="1262"/>
        <item x="653"/>
        <item x="350"/>
        <item x="517"/>
        <item x="1562"/>
        <item x="459"/>
        <item x="1821"/>
        <item x="688"/>
        <item x="14"/>
        <item x="2547"/>
        <item x="369"/>
        <item x="2316"/>
        <item x="2286"/>
        <item x="1359"/>
        <item x="1489"/>
        <item x="786"/>
        <item x="1234"/>
        <item x="1668"/>
        <item x="2327"/>
        <item x="72"/>
        <item x="1506"/>
        <item x="500"/>
        <item x="386"/>
        <item x="444"/>
        <item x="27"/>
        <item x="572"/>
        <item x="2396"/>
        <item x="1158"/>
        <item x="985"/>
        <item x="30"/>
        <item x="911"/>
        <item x="1034"/>
        <item x="33"/>
        <item x="2280"/>
        <item x="348"/>
        <item x="127"/>
        <item x="1143"/>
        <item x="599"/>
        <item x="302"/>
        <item x="1248"/>
        <item x="120"/>
        <item x="1921"/>
        <item x="2235"/>
        <item x="2282"/>
        <item x="2468"/>
        <item x="1535"/>
        <item x="573"/>
        <item x="194"/>
        <item x="167"/>
        <item x="1573"/>
        <item x="209"/>
        <item x="523"/>
        <item x="574"/>
        <item x="2427"/>
        <item x="972"/>
        <item x="227"/>
        <item x="802"/>
        <item x="778"/>
        <item x="2194"/>
        <item x="74"/>
        <item x="1507"/>
        <item x="2548"/>
        <item x="2195"/>
        <item x="1398"/>
        <item x="776"/>
        <item x="2441"/>
        <item x="10"/>
        <item x="1298"/>
        <item x="1614"/>
        <item x="446"/>
        <item x="1117"/>
        <item x="1454"/>
        <item x="1742"/>
        <item x="598"/>
        <item x="316"/>
        <item x="2419"/>
        <item x="686"/>
        <item x="6"/>
        <item x="2378"/>
        <item x="469"/>
        <item x="269"/>
        <item x="106"/>
        <item x="600"/>
        <item x="2310"/>
        <item x="1002"/>
        <item x="2495"/>
        <item x="1100"/>
        <item x="2073"/>
        <item x="1866"/>
        <item x="2122"/>
        <item x="1127"/>
        <item x="1201"/>
        <item x="2394"/>
        <item x="1122"/>
        <item x="78"/>
        <item x="1279"/>
        <item x="380"/>
        <item x="1480"/>
        <item x="91"/>
        <item x="611"/>
        <item x="1642"/>
        <item x="1017"/>
        <item x="838"/>
        <item x="448"/>
        <item x="1301"/>
        <item x="1460"/>
        <item x="841"/>
        <item x="94"/>
        <item x="124"/>
        <item x="1312"/>
        <item x="168"/>
        <item x="1493"/>
        <item x="2390"/>
        <item x="1148"/>
        <item x="1333"/>
        <item x="1149"/>
        <item x="2141"/>
        <item x="714"/>
        <item x="2010"/>
        <item x="645"/>
        <item x="1093"/>
        <item x="735"/>
        <item x="1348"/>
        <item x="429"/>
        <item x="498"/>
        <item x="1369"/>
        <item x="197"/>
        <item x="1413"/>
        <item x="343"/>
        <item x="1347"/>
        <item x="2342"/>
        <item x="2095"/>
        <item x="199"/>
        <item x="326"/>
        <item x="1748"/>
        <item x="2096"/>
        <item x="2042"/>
        <item x="351"/>
        <item x="2127"/>
        <item x="68"/>
        <item x="1412"/>
        <item x="387"/>
        <item x="2469"/>
        <item x="473"/>
        <item x="845"/>
        <item x="793"/>
        <item x="1601"/>
        <item x="1580"/>
        <item x="747"/>
        <item x="857"/>
        <item x="1805"/>
        <item x="461"/>
        <item x="2256"/>
        <item x="2130"/>
        <item x="772"/>
        <item x="677"/>
        <item x="660"/>
        <item x="1592"/>
        <item x="575"/>
        <item x="1123"/>
        <item x="1985"/>
        <item x="2549"/>
        <item x="1088"/>
        <item x="936"/>
        <item x="1174"/>
        <item x="2249"/>
        <item x="1258"/>
        <item x="451"/>
        <item x="1092"/>
        <item x="576"/>
        <item x="749"/>
        <item x="1208"/>
        <item x="1723"/>
        <item x="2196"/>
        <item x="1321"/>
        <item x="1346"/>
        <item x="939"/>
        <item x="1656"/>
        <item x="642"/>
        <item x="723"/>
        <item x="1075"/>
        <item x="1266"/>
        <item x="861"/>
        <item x="339"/>
        <item x="2259"/>
        <item x="66"/>
        <item x="722"/>
        <item x="1427"/>
        <item x="2002"/>
        <item x="2142"/>
        <item x="55"/>
        <item x="2091"/>
        <item x="787"/>
        <item x="1381"/>
        <item x="1278"/>
        <item x="1177"/>
        <item x="139"/>
        <item x="2500"/>
        <item x="1079"/>
        <item x="333"/>
        <item x="1016"/>
        <item x="1539"/>
        <item x="1924"/>
        <item x="1315"/>
        <item x="2008"/>
        <item x="526"/>
        <item x="1445"/>
        <item x="664"/>
        <item x="1176"/>
        <item x="191"/>
        <item x="166"/>
        <item x="1998"/>
        <item x="1317"/>
        <item x="1251"/>
        <item x="287"/>
        <item x="2359"/>
        <item x="2550"/>
        <item x="2251"/>
        <item x="2294"/>
        <item x="2107"/>
        <item x="1455"/>
        <item x="1616"/>
        <item x="2048"/>
        <item x="493"/>
        <item x="1226"/>
        <item x="56"/>
        <item x="2446"/>
        <item x="1754"/>
        <item x="2047"/>
        <item x="1835"/>
        <item x="702"/>
        <item x="1950"/>
        <item x="490"/>
        <item x="1228"/>
        <item x="1352"/>
        <item x="626"/>
        <item x="2197"/>
        <item x="1277"/>
        <item x="2341"/>
        <item x="18"/>
        <item x="2021"/>
        <item x="71"/>
        <item x="1453"/>
        <item x="2198"/>
        <item x="87"/>
        <item x="2199"/>
        <item x="2493"/>
        <item x="1432"/>
        <item x="2037"/>
        <item x="1764"/>
        <item x="2200"/>
        <item x="1733"/>
        <item x="2434"/>
        <item x="921"/>
        <item x="180"/>
        <item x="2551"/>
        <item x="1028"/>
        <item x="663"/>
        <item x="1569"/>
        <item x="2552"/>
        <item x="1487"/>
        <item x="1916"/>
        <item x="1358"/>
        <item x="1376"/>
        <item x="2365"/>
        <item x="1292"/>
        <item x="23"/>
        <item x="296"/>
        <item x="2351"/>
        <item x="51"/>
        <item x="1899"/>
        <item x="2052"/>
        <item x="188"/>
        <item x="1572"/>
        <item x="1735"/>
        <item x="798"/>
        <item x="428"/>
        <item x="239"/>
        <item x="408"/>
        <item x="1377"/>
        <item x="2553"/>
        <item x="354"/>
        <item x="830"/>
        <item x="2138"/>
        <item x="1890"/>
        <item x="512"/>
        <item x="1130"/>
        <item x="948"/>
        <item x="328"/>
        <item x="937"/>
        <item x="1206"/>
        <item x="2254"/>
        <item x="2104"/>
        <item x="47"/>
        <item x="83"/>
        <item x="1107"/>
        <item x="2118"/>
        <item x="1812"/>
        <item x="486"/>
        <item x="745"/>
        <item x="1801"/>
        <item x="2554"/>
        <item x="2555"/>
        <item x="1889"/>
        <item x="84"/>
        <item x="521"/>
        <item x="2139"/>
        <item x="1683"/>
        <item x="1499"/>
        <item x="454"/>
        <item x="1504"/>
        <item x="424"/>
        <item x="1983"/>
        <item x="1280"/>
        <item x="2556"/>
        <item x="1187"/>
        <item x="966"/>
        <item x="393"/>
        <item x="794"/>
        <item x="390"/>
        <item x="2362"/>
        <item x="1720"/>
        <item x="2557"/>
        <item x="2324"/>
        <item x="766"/>
        <item x="284"/>
        <item x="1990"/>
        <item x="899"/>
        <item x="2353"/>
        <item x="2454"/>
        <item x="1940"/>
        <item x="1062"/>
        <item x="1966"/>
        <item x="1331"/>
        <item x="1108"/>
        <item x="410"/>
        <item x="281"/>
        <item x="2470"/>
        <item x="1461"/>
        <item x="2364"/>
        <item x="228"/>
        <item x="458"/>
        <item x="1213"/>
        <item x="1463"/>
        <item x="346"/>
        <item x="728"/>
        <item x="682"/>
        <item x="2201"/>
        <item x="1024"/>
        <item x="2283"/>
        <item x="2360"/>
        <item x="585"/>
        <item x="1925"/>
        <item x="2312"/>
        <item x="2491"/>
        <item x="676"/>
        <item x="456"/>
        <item x="577"/>
        <item x="2039"/>
        <item x="1029"/>
        <item x="249"/>
        <item x="1435"/>
        <item x="1576"/>
        <item x="2266"/>
        <item x="1525"/>
        <item x="477"/>
        <item x="902"/>
        <item x="360"/>
        <item x="1839"/>
        <item x="1132"/>
        <item x="1640"/>
        <item x="2458"/>
        <item x="878"/>
        <item x="1579"/>
        <item x="2202"/>
        <item x="743"/>
        <item x="1846"/>
        <item x="2558"/>
        <item x="1755"/>
        <item x="888"/>
        <item x="2384"/>
        <item x="37"/>
        <item x="2231"/>
        <item x="2436"/>
        <item x="625"/>
        <item x="1419"/>
        <item x="1102"/>
        <item x="1241"/>
        <item x="658"/>
        <item x="883"/>
        <item x="2239"/>
        <item x="1080"/>
        <item x="1394"/>
        <item x="1885"/>
        <item x="1249"/>
        <item x="2113"/>
        <item x="1402"/>
        <item x="270"/>
        <item x="279"/>
        <item x="2230"/>
        <item x="1596"/>
        <item x="1559"/>
        <item x="1219"/>
        <item x="707"/>
        <item x="2559"/>
        <item x="317"/>
        <item x="1503"/>
        <item x="134"/>
        <item x="2232"/>
        <item x="813"/>
        <item x="1774"/>
        <item x="974"/>
        <item x="2560"/>
        <item x="103"/>
        <item x="578"/>
        <item x="655"/>
        <item x="2236"/>
        <item x="1703"/>
        <item x="1726"/>
        <item x="1155"/>
        <item x="1204"/>
        <item x="1928"/>
        <item x="2114"/>
        <item x="2561"/>
        <item x="1947"/>
        <item x="277"/>
        <item x="1049"/>
        <item x="629"/>
        <item x="155"/>
        <item x="1771"/>
        <item x="2300"/>
        <item x="2121"/>
        <item x="713"/>
        <item x="522"/>
        <item x="2234"/>
        <item x="160"/>
        <item x="876"/>
        <item x="2395"/>
        <item x="623"/>
        <item x="2433"/>
        <item x="1516"/>
        <item x="1233"/>
        <item x="1967"/>
        <item x="1635"/>
        <item x="76"/>
        <item x="142"/>
        <item x="504"/>
        <item x="826"/>
        <item x="773"/>
        <item x="2422"/>
        <item x="1458"/>
        <item x="2050"/>
        <item x="1510"/>
        <item x="462"/>
        <item x="1717"/>
        <item x="980"/>
        <item x="2562"/>
        <item x="1893"/>
        <item x="1575"/>
        <item x="59"/>
        <item x="1302"/>
        <item x="1987"/>
        <item x="894"/>
        <item x="2375"/>
        <item x="505"/>
        <item x="2067"/>
        <item x="641"/>
        <item x="1030"/>
        <item x="2431"/>
        <item x="1631"/>
        <item x="2203"/>
        <item x="2332"/>
        <item x="1908"/>
        <item x="1124"/>
        <item x="1745"/>
        <item x="1451"/>
        <item x="1341"/>
        <item x="2245"/>
        <item x="901"/>
        <item x="1087"/>
        <item x="1261"/>
        <item x="1664"/>
        <item x="1004"/>
        <item x="16"/>
        <item x="213"/>
        <item x="1830"/>
        <item x="930"/>
        <item x="105"/>
        <item x="1808"/>
        <item x="597"/>
        <item x="2486"/>
        <item x="715"/>
        <item x="667"/>
        <item x="137"/>
        <item x="229"/>
        <item x="1475"/>
        <item x="126"/>
        <item x="634"/>
        <item x="1416"/>
        <item x="1205"/>
        <item x="1496"/>
        <item x="1444"/>
        <item x="44"/>
        <item x="1042"/>
        <item x="779"/>
        <item x="26"/>
        <item x="1203"/>
        <item x="2204"/>
        <item x="733"/>
        <item x="240"/>
        <item x="2299"/>
        <item x="579"/>
        <item x="1373"/>
        <item x="2356"/>
        <item x="934"/>
        <item x="2472"/>
        <item x="1119"/>
        <item x="580"/>
        <item x="1044"/>
        <item x="2426"/>
        <item x="1711"/>
        <item x="1555"/>
        <item x="1125"/>
        <item x="1212"/>
        <item x="1547"/>
        <item x="581"/>
        <item x="2205"/>
        <item x="675"/>
        <item x="2322"/>
        <item x="1426"/>
        <item x="1986"/>
        <item x="987"/>
        <item x="273"/>
        <item x="582"/>
        <item x="427"/>
        <item x="2380"/>
        <item x="1065"/>
        <item x="2206"/>
        <item x="2563"/>
        <item x="1098"/>
        <item x="1310"/>
        <item x="1837"/>
        <item x="607"/>
        <item x="2276"/>
        <item x="583"/>
        <item x="760"/>
        <item x="1433"/>
        <item x="256"/>
        <item x="2258"/>
        <item x="1271"/>
        <item x="1777"/>
        <item x="195"/>
        <item x="940"/>
        <item x="452"/>
        <item x="174"/>
        <item x="1404"/>
        <item x="1608"/>
        <item x="2297"/>
        <item x="1395"/>
        <item x="262"/>
        <item x="1682"/>
        <item x="1951"/>
        <item x="1972"/>
        <item x="1471"/>
        <item x="1041"/>
        <item x="398"/>
        <item x="2414"/>
        <item x="1603"/>
        <item x="217"/>
        <item x="182"/>
        <item x="1625"/>
        <item x="2043"/>
        <item x="450"/>
        <item x="466"/>
        <item x="1408"/>
        <item x="1012"/>
        <item x="1438"/>
        <item x="295"/>
        <item x="2129"/>
        <item x="1495"/>
        <item x="810"/>
        <item x="1324"/>
        <item x="748"/>
        <item x="2564"/>
        <item x="1715"/>
        <item x="1520"/>
        <item x="925"/>
        <item x="131"/>
        <item x="2565"/>
        <item x="367"/>
        <item x="2207"/>
        <item x="1571"/>
        <item x="1287"/>
        <item x="752"/>
        <item x="1741"/>
        <item x="1672"/>
        <item x="347"/>
        <item x="584"/>
        <item x="2566"/>
        <item x="2309"/>
        <item x="2208"/>
        <item x="1457"/>
        <item x="443"/>
        <item x="297"/>
        <item x="765"/>
        <item x="1467"/>
        <item x="718"/>
        <item x="2347"/>
        <item x="1252"/>
        <item x="189"/>
        <item x="129"/>
        <item x="2049"/>
        <item x="449"/>
        <item x="855"/>
        <item x="586"/>
        <item x="1969"/>
        <item x="860"/>
        <item x="689"/>
        <item x="2109"/>
        <item x="497"/>
        <item x="171"/>
        <item x="1877"/>
        <item x="1521"/>
        <item x="587"/>
        <item x="2382"/>
        <item x="1817"/>
        <item x="1033"/>
        <item x="1684"/>
        <item x="2567"/>
        <item x="2376"/>
        <item x="1588"/>
        <item x="1693"/>
        <item x="494"/>
        <item x="2209"/>
        <item x="1089"/>
        <item x="1050"/>
        <item x="785"/>
        <item x="1775"/>
        <item x="1111"/>
        <item x="2210"/>
        <item x="2339"/>
        <item x="1577"/>
        <item x="661"/>
        <item x="1586"/>
        <item x="1719"/>
        <item x="1140"/>
        <item x="588"/>
        <item x="1138"/>
        <item x="2000"/>
        <item x="2568"/>
        <item x="1853"/>
        <item x="242"/>
        <item x="100"/>
        <item x="1800"/>
        <item x="589"/>
        <item x="795"/>
        <item x="816"/>
        <item x="1066"/>
        <item x="1257"/>
        <item x="956"/>
        <item x="1129"/>
        <item x="1423"/>
        <item x="590"/>
        <item x="1984"/>
        <item x="1732"/>
        <item x="1314"/>
        <item x="513"/>
        <item x="54"/>
        <item x="1944"/>
        <item x="1585"/>
        <item x="2211"/>
        <item x="2147"/>
        <item x="898"/>
        <item x="2243"/>
        <item x="918"/>
        <item x="2212"/>
        <item x="757"/>
        <item x="811"/>
        <item x="864"/>
        <item x="2569"/>
        <item x="1274"/>
        <item x="2275"/>
        <item x="988"/>
        <item x="2065"/>
        <item x="2352"/>
        <item x="591"/>
        <item x="1354"/>
        <item x="2482"/>
        <item x="2086"/>
        <item x="407"/>
        <item x="381"/>
        <item x="201"/>
        <item x="1368"/>
        <item x="2435"/>
        <item x="991"/>
        <item x="2570"/>
        <item x="324"/>
        <item x="1515"/>
        <item x="1235"/>
        <item x="1769"/>
        <item x="1472"/>
        <item x="2213"/>
        <item x="705"/>
        <item x="1232"/>
        <item x="1223"/>
        <item x="467"/>
        <item x="373"/>
        <item x="1476"/>
        <item x="423"/>
        <item x="1644"/>
        <item x="2244"/>
        <item x="1804"/>
        <item x="1019"/>
        <item x="1595"/>
        <item x="230"/>
        <item x="656"/>
        <item x="2260"/>
        <item x="2350"/>
        <item x="592"/>
        <item x="121"/>
        <item x="1481"/>
        <item x="2479"/>
        <item x="604"/>
        <item x="815"/>
        <item x="1120"/>
        <item x="1677"/>
        <item x="2214"/>
        <item x="819"/>
        <item x="1639"/>
        <item x="669"/>
        <item x="1434"/>
        <item x="1056"/>
        <item x="1973"/>
        <item x="1147"/>
        <item x="2571"/>
        <item x="1697"/>
        <item x="2475"/>
        <item x="957"/>
        <item x="1240"/>
        <item x="1010"/>
        <item x="1751"/>
        <item x="651"/>
        <item x="959"/>
        <item x="1357"/>
        <item x="1374"/>
        <item x="509"/>
        <item x="86"/>
        <item x="419"/>
        <item x="1146"/>
        <item x="1421"/>
        <item x="775"/>
        <item x="892"/>
        <item x="399"/>
        <item x="843"/>
        <item x="2572"/>
        <item x="593"/>
        <item x="1848"/>
        <item x="207"/>
        <item x="2400"/>
        <item x="2573"/>
        <item x="2392"/>
        <item x="2383"/>
        <item x="867"/>
        <item x="950"/>
        <item x="1552"/>
        <item x="2574"/>
        <item x="1452"/>
        <item x="45"/>
        <item x="28"/>
        <item x="2094"/>
        <item x="1305"/>
        <item x="481"/>
        <item x="1609"/>
        <item x="2215"/>
        <item x="2366"/>
        <item x="1013"/>
        <item x="42"/>
        <item x="993"/>
        <item x="1997"/>
        <item x="1083"/>
        <item x="1620"/>
        <item x="2409"/>
        <item x="1961"/>
        <item x="2308"/>
        <item x="2029"/>
        <item x="2216"/>
        <item x="1707"/>
        <item x="1218"/>
        <item x="441"/>
        <item x="1637"/>
        <item x="1522"/>
        <item x="2217"/>
        <item x="854"/>
        <item x="435"/>
        <item x="1673"/>
        <item x="2051"/>
        <item x="1708"/>
        <item x="1823"/>
        <item x="1459"/>
        <item x="1032"/>
        <item x="2064"/>
        <item x="614"/>
        <item x="903"/>
        <item x="1420"/>
        <item x="1655"/>
        <item x="2057"/>
        <item x="491"/>
        <item x="1581"/>
        <item x="2277"/>
        <item x="1806"/>
        <item x="1645"/>
        <item x="1473"/>
        <item x="1449"/>
        <item x="116"/>
        <item x="2575"/>
        <item x="1734"/>
        <item x="1215"/>
        <item x="264"/>
        <item x="2301"/>
        <item x="635"/>
        <item x="2321"/>
        <item x="136"/>
        <item x="1469"/>
        <item x="774"/>
        <item x="2108"/>
        <item x="809"/>
        <item x="93"/>
        <item x="2338"/>
        <item x="2027"/>
        <item x="1648"/>
        <item x="825"/>
        <item x="338"/>
        <item x="1840"/>
        <item x="1832"/>
        <item x="1845"/>
        <item x="1974"/>
        <item x="1224"/>
        <item x="1286"/>
        <item x="2418"/>
        <item x="594"/>
        <item x="196"/>
        <item x="643"/>
        <item x="1617"/>
        <item x="1542"/>
        <item x="1070"/>
        <item x="1135"/>
        <item x="2218"/>
        <item x="727"/>
        <item x="1965"/>
        <item x="1680"/>
        <item x="508"/>
        <item x="1654"/>
        <item x="784"/>
        <item x="2085"/>
        <item x="1564"/>
        <item x="1242"/>
        <item x="1430"/>
        <item x="1284"/>
        <item x="2417"/>
        <item x="306"/>
        <item x="2066"/>
        <item x="1565"/>
        <item x="2334"/>
        <item x="2403"/>
        <item x="259"/>
        <item x="791"/>
        <item x="291"/>
        <item x="1927"/>
        <item x="2219"/>
        <item x="622"/>
        <item x="2579"/>
        <item x="1936"/>
        <item x="1264"/>
        <item x="216"/>
        <item x="808"/>
        <item x="362"/>
        <item x="357"/>
        <item x="1428"/>
        <item x="1189"/>
        <item x="183"/>
        <item x="2257"/>
        <item x="1526"/>
        <item x="681"/>
        <item x="186"/>
        <item x="1299"/>
        <item x="102"/>
        <item x="595"/>
        <item x="637"/>
        <item x="1862"/>
        <item x="1979"/>
        <item x="1186"/>
        <item x="926"/>
        <item x="2063"/>
        <item x="1133"/>
        <item x="2148"/>
        <item x="1323"/>
        <item x="1788"/>
        <item x="1714"/>
        <item x="646"/>
        <item x="654"/>
        <item x="2220"/>
        <item x="278"/>
        <item x="1850"/>
        <item x="1385"/>
        <item x="437"/>
        <item x="2325"/>
        <item x="1599"/>
        <item x="1738"/>
        <item x="2576"/>
        <item x="849"/>
        <item x="483"/>
        <item x="392"/>
        <item x="922"/>
        <item x="1417"/>
        <item x="2221"/>
        <item x="2019"/>
        <item x="445"/>
        <item x="394"/>
        <item x="1513"/>
        <item x="255"/>
        <item x="612"/>
        <item x="1661"/>
        <item x="610"/>
        <item x="697"/>
        <item x="1078"/>
        <item x="2450"/>
        <item x="335"/>
        <item x="2335"/>
        <item x="2274"/>
        <item x="1303"/>
        <item x="1882"/>
        <item x="1773"/>
        <item x="2284"/>
        <item x="2225"/>
        <item x="2480"/>
        <item x="190"/>
        <item x="2577"/>
        <item x="679"/>
        <item x="1819"/>
        <item x="1687"/>
        <item x="947"/>
        <item x="1704"/>
        <item x="1750"/>
        <item x="241"/>
        <item x="970"/>
        <item x="20"/>
        <item x="1991"/>
        <item x="596"/>
        <item x="1214"/>
        <item x="117"/>
        <item x="1785"/>
        <item x="1873"/>
        <item x="1844"/>
        <item x="2432"/>
        <item x="1290"/>
        <item x="2222"/>
        <item x="1546"/>
        <item x="1150"/>
        <item x="2314"/>
        <item x="1447"/>
        <item t="default"/>
      </items>
    </pivotField>
    <pivotField axis="axisCol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</pivotFields>
  <rowFields count="1">
    <field x="1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3"/>
  </colFields>
  <col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colItems>
  <dataFields count="1">
    <dataField name="개수 : 성명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피벗 테이블1" cacheId="1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AR65" firstHeaderRow="1" firstDataRow="2" firstDataCol="1"/>
  <pivotFields count="5">
    <pivotField showAll="0"/>
    <pivotField dataField="1" showAll="0">
      <items count="2749">
        <item x="2667"/>
        <item x="1183"/>
        <item x="110"/>
        <item x="1238"/>
        <item x="364"/>
        <item x="1825"/>
        <item x="528"/>
        <item x="1356"/>
        <item x="2405"/>
        <item x="2313"/>
        <item x="1679"/>
        <item x="1309"/>
        <item x="506"/>
        <item x="1035"/>
        <item x="1474"/>
        <item x="960"/>
        <item x="2647"/>
        <item x="1582"/>
        <item x="1958"/>
        <item x="122"/>
        <item x="821"/>
        <item x="2452"/>
        <item x="2115"/>
        <item x="1403"/>
        <item x="1583"/>
        <item x="1106"/>
        <item x="927"/>
        <item x="797"/>
        <item x="73"/>
        <item x="99"/>
        <item x="1930"/>
        <item x="691"/>
        <item x="603"/>
        <item x="1304"/>
        <item x="115"/>
        <item x="1768"/>
        <item x="1025"/>
        <item x="529"/>
        <item x="90"/>
        <item x="1316"/>
        <item x="527"/>
        <item x="2668"/>
        <item x="80"/>
        <item x="2153"/>
        <item x="2669"/>
        <item x="2076"/>
        <item x="1756"/>
        <item x="1529"/>
        <item x="293"/>
        <item x="1442"/>
        <item x="1917"/>
        <item x="1045"/>
        <item x="1909"/>
        <item x="2154"/>
        <item x="530"/>
        <item x="2014"/>
        <item x="2373"/>
        <item x="1244"/>
        <item x="109"/>
        <item x="692"/>
        <item x="955"/>
        <item x="1308"/>
        <item x="1094"/>
        <item x="2155"/>
        <item x="164"/>
        <item x="1651"/>
        <item x="2670"/>
        <item x="729"/>
        <item x="832"/>
        <item x="232"/>
        <item x="739"/>
        <item x="41"/>
        <item x="1918"/>
        <item x="1396"/>
        <item x="2248"/>
        <item x="741"/>
        <item x="233"/>
        <item x="828"/>
        <item x="24"/>
        <item x="1636"/>
        <item x="2602"/>
        <item x="2068"/>
        <item x="2156"/>
        <item x="2084"/>
        <item x="1992"/>
        <item x="1939"/>
        <item x="933"/>
        <item x="2371"/>
        <item x="19"/>
        <item x="824"/>
        <item x="2614"/>
        <item x="531"/>
        <item x="283"/>
        <item x="896"/>
        <item x="976"/>
        <item x="532"/>
        <item x="1055"/>
        <item x="476"/>
        <item x="2058"/>
        <item x="2110"/>
        <item x="1701"/>
        <item x="135"/>
        <item x="2675"/>
        <item x="495"/>
        <item x="619"/>
        <item x="257"/>
        <item x="274"/>
        <item x="1621"/>
        <item x="2461"/>
        <item x="2501"/>
        <item x="1604"/>
        <item x="2413"/>
        <item x="1477"/>
        <item x="2502"/>
        <item x="907"/>
        <item x="958"/>
        <item x="2344"/>
        <item x="200"/>
        <item x="961"/>
        <item x="2123"/>
        <item x="1549"/>
        <item x="1406"/>
        <item x="1532"/>
        <item x="1393"/>
        <item x="533"/>
        <item x="156"/>
        <item x="1859"/>
        <item x="2442"/>
        <item x="1300"/>
        <item x="836"/>
        <item x="2157"/>
        <item x="1343"/>
        <item x="788"/>
        <item x="1630"/>
        <item x="154"/>
        <item x="138"/>
        <item x="514"/>
        <item x="1962"/>
        <item x="1960"/>
        <item x="1705"/>
        <item x="1276"/>
        <item x="187"/>
        <item x="823"/>
        <item x="1638"/>
        <item x="2608"/>
        <item x="1046"/>
        <item x="1190"/>
        <item x="63"/>
        <item x="1954"/>
        <item x="308"/>
        <item x="1345"/>
        <item x="2101"/>
        <item x="1727"/>
        <item x="1115"/>
        <item x="1757"/>
        <item x="781"/>
        <item x="2411"/>
        <item x="2158"/>
        <item x="989"/>
        <item x="329"/>
        <item x="1780"/>
        <item x="2159"/>
        <item x="344"/>
        <item x="212"/>
        <item x="1170"/>
        <item x="2160"/>
        <item x="2131"/>
        <item x="88"/>
        <item x="2279"/>
        <item x="1587"/>
        <item x="2671"/>
        <item x="717"/>
        <item x="891"/>
        <item x="250"/>
        <item x="2097"/>
        <item x="2625"/>
        <item x="617"/>
        <item x="2672"/>
        <item x="731"/>
        <item x="2673"/>
        <item x="1557"/>
        <item x="1011"/>
        <item x="2600"/>
        <item x="1383"/>
        <item x="1306"/>
        <item x="650"/>
        <item x="218"/>
        <item x="1198"/>
        <item x="2132"/>
        <item x="789"/>
        <item x="1048"/>
        <item x="1977"/>
        <item x="777"/>
        <item x="478"/>
        <item x="1479"/>
        <item x="738"/>
        <item x="2318"/>
        <item x="1168"/>
        <item x="1440"/>
        <item x="2003"/>
        <item x="327"/>
        <item x="412"/>
        <item x="234"/>
        <item x="2028"/>
        <item x="909"/>
        <item x="2328"/>
        <item x="2453"/>
        <item x="145"/>
        <item x="534"/>
        <item x="685"/>
        <item x="173"/>
        <item x="1793"/>
        <item x="337"/>
        <item x="915"/>
        <item x="1237"/>
        <item x="1860"/>
        <item x="1864"/>
        <item x="1053"/>
        <item x="2503"/>
        <item x="1382"/>
        <item x="2497"/>
        <item x="870"/>
        <item x="2674"/>
        <item x="2311"/>
        <item x="535"/>
        <item x="2345"/>
        <item x="1876"/>
        <item x="1468"/>
        <item x="2635"/>
        <item x="2161"/>
        <item x="618"/>
        <item x="1410"/>
        <item x="235"/>
        <item x="2162"/>
        <item x="1828"/>
        <item x="101"/>
        <item x="1121"/>
        <item x="1881"/>
        <item x="1722"/>
        <item x="2102"/>
        <item x="2611"/>
        <item x="321"/>
        <item x="696"/>
        <item x="2354"/>
        <item x="640"/>
        <item x="2237"/>
        <item x="2163"/>
        <item x="990"/>
        <item x="1095"/>
        <item x="265"/>
        <item x="1841"/>
        <item x="479"/>
        <item x="1591"/>
        <item x="128"/>
        <item x="2119"/>
        <item x="829"/>
        <item x="2648"/>
        <item x="2504"/>
        <item x="848"/>
        <item x="2505"/>
        <item x="422"/>
        <item x="1114"/>
        <item x="309"/>
        <item x="97"/>
        <item x="2485"/>
        <item x="307"/>
        <item x="2105"/>
        <item x="536"/>
        <item x="665"/>
        <item x="1340"/>
        <item x="211"/>
        <item x="1163"/>
        <item x="2506"/>
        <item x="1490"/>
        <item x="2507"/>
        <item x="2088"/>
        <item x="1871"/>
        <item x="919"/>
        <item x="153"/>
        <item x="447"/>
        <item x="1466"/>
        <item x="1537"/>
        <item x="2487"/>
        <item x="204"/>
        <item x="844"/>
        <item x="2587"/>
        <item x="2467"/>
        <item x="1164"/>
        <item x="2061"/>
        <item x="965"/>
        <item x="2319"/>
        <item x="1167"/>
        <item x="1970"/>
        <item x="75"/>
        <item x="301"/>
        <item x="2449"/>
        <item x="2164"/>
        <item x="21"/>
        <item x="2676"/>
        <item x="111"/>
        <item x="719"/>
        <item x="2508"/>
        <item x="2642"/>
        <item x="1931"/>
        <item x="104"/>
        <item x="1366"/>
        <item x="652"/>
        <item x="2509"/>
        <item x="310"/>
        <item x="1791"/>
        <item x="769"/>
        <item x="2238"/>
        <item x="2307"/>
        <item x="1210"/>
        <item x="2227"/>
        <item x="1509"/>
        <item x="1855"/>
        <item x="1289"/>
        <item x="1418"/>
        <item x="863"/>
        <item x="842"/>
        <item x="53"/>
        <item x="1497"/>
        <item x="143"/>
        <item x="1439"/>
        <item x="537"/>
        <item x="852"/>
        <item x="1669"/>
        <item x="254"/>
        <item x="1980"/>
        <item x="253"/>
        <item x="1081"/>
        <item x="2368"/>
        <item x="2337"/>
        <item x="2510"/>
        <item x="331"/>
        <item x="1578"/>
        <item x="1993"/>
        <item x="1898"/>
        <item x="700"/>
        <item x="2056"/>
        <item x="1888"/>
        <item x="1319"/>
        <item x="1600"/>
        <item x="648"/>
        <item x="1344"/>
        <item x="1568"/>
        <item x="2165"/>
        <item x="2444"/>
        <item x="1191"/>
        <item x="244"/>
        <item x="1142"/>
        <item x="2420"/>
        <item x="1488"/>
        <item x="1730"/>
        <item x="2287"/>
        <item x="2677"/>
        <item x="818"/>
        <item x="38"/>
        <item x="1152"/>
        <item x="2678"/>
        <item x="1326"/>
        <item x="538"/>
        <item x="924"/>
        <item x="1938"/>
        <item x="515"/>
        <item x="649"/>
        <item x="1606"/>
        <item x="684"/>
        <item x="1999"/>
        <item x="318"/>
        <item x="763"/>
        <item x="1933"/>
        <item x="319"/>
        <item x="683"/>
        <item x="865"/>
        <item x="17"/>
        <item x="1784"/>
        <item x="762"/>
        <item x="1820"/>
        <item x="1627"/>
        <item x="267"/>
        <item x="1386"/>
        <item x="1355"/>
        <item x="1367"/>
        <item x="1297"/>
        <item x="746"/>
        <item x="1103"/>
        <item x="701"/>
        <item x="1934"/>
        <item x="320"/>
        <item x="2511"/>
        <item x="1036"/>
        <item x="2062"/>
        <item x="539"/>
        <item x="1227"/>
        <item x="391"/>
        <item x="2030"/>
        <item x="817"/>
        <item x="1084"/>
        <item x="1505"/>
        <item x="1022"/>
        <item x="1996"/>
        <item x="2343"/>
        <item x="690"/>
        <item x="687"/>
        <item x="1763"/>
        <item x="1260"/>
        <item x="1173"/>
        <item x="2425"/>
        <item x="606"/>
        <item x="1"/>
        <item x="1112"/>
        <item x="1137"/>
        <item x="1688"/>
        <item x="1181"/>
        <item x="311"/>
        <item x="2679"/>
        <item x="2144"/>
        <item x="782"/>
        <item x="2489"/>
        <item x="967"/>
        <item x="1231"/>
        <item x="40"/>
        <item x="1787"/>
        <item x="2331"/>
        <item x="32"/>
        <item x="2044"/>
        <item x="2270"/>
        <item x="1662"/>
        <item x="524"/>
        <item x="2498"/>
        <item x="1110"/>
        <item x="1897"/>
        <item x="2464"/>
        <item x="633"/>
        <item x="2512"/>
        <item x="2606"/>
        <item x="1739"/>
        <item x="1968"/>
        <item x="1624"/>
        <item x="416"/>
        <item x="2032"/>
        <item x="708"/>
        <item x="1736"/>
        <item x="49"/>
        <item x="289"/>
        <item x="2649"/>
        <item x="372"/>
        <item x="964"/>
        <item x="2166"/>
        <item x="2646"/>
        <item x="2054"/>
        <item x="1483"/>
        <item x="721"/>
        <item x="712"/>
        <item x="1247"/>
        <item x="409"/>
        <item x="2"/>
        <item x="425"/>
        <item x="2424"/>
        <item x="1831"/>
        <item x="737"/>
        <item x="2513"/>
        <item x="1753"/>
        <item x="2281"/>
        <item x="1574"/>
        <item x="1051"/>
        <item x="968"/>
        <item x="334"/>
        <item x="1794"/>
        <item x="812"/>
        <item x="178"/>
        <item x="1922"/>
        <item x="231"/>
        <item x="294"/>
        <item x="1941"/>
        <item x="831"/>
        <item x="1057"/>
        <item x="206"/>
        <item x="1879"/>
        <item x="1031"/>
        <item x="440"/>
        <item x="680"/>
        <item x="644"/>
        <item x="95"/>
        <item x="2488"/>
        <item x="426"/>
        <item x="1275"/>
        <item x="378"/>
        <item x="540"/>
        <item x="2514"/>
        <item x="2268"/>
        <item x="108"/>
        <item x="353"/>
        <item x="1162"/>
        <item x="355"/>
        <item x="2612"/>
        <item x="1553"/>
        <item x="79"/>
        <item x="2680"/>
        <item x="193"/>
        <item x="2092"/>
        <item x="1607"/>
        <item x="932"/>
        <item x="359"/>
        <item x="1663"/>
        <item x="2474"/>
        <item x="1105"/>
        <item x="768"/>
        <item x="885"/>
        <item x="900"/>
        <item x="2357"/>
        <item x="2098"/>
        <item x="2401"/>
        <item x="1047"/>
        <item x="2465"/>
        <item x="2515"/>
        <item x="716"/>
        <item x="2077"/>
        <item x="792"/>
        <item x="1561"/>
        <item x="60"/>
        <item x="601"/>
        <item x="1618"/>
        <item x="1740"/>
        <item x="627"/>
        <item x="928"/>
        <item x="332"/>
        <item x="1171"/>
        <item x="1659"/>
        <item x="2516"/>
        <item x="312"/>
        <item x="1154"/>
        <item x="252"/>
        <item x="2326"/>
        <item x="541"/>
        <item x="1165"/>
        <item x="516"/>
        <item x="2626"/>
        <item x="1686"/>
        <item x="1797"/>
        <item x="2223"/>
        <item x="699"/>
        <item x="693"/>
        <item x="2681"/>
        <item x="181"/>
        <item x="358"/>
        <item x="1776"/>
        <item x="1870"/>
        <item x="1375"/>
        <item x="1744"/>
        <item x="219"/>
        <item x="342"/>
        <item x="1957"/>
        <item x="341"/>
        <item x="846"/>
        <item x="1399"/>
        <item x="2167"/>
        <item x="628"/>
        <item x="496"/>
        <item x="1407"/>
        <item x="1361"/>
        <item x="2036"/>
        <item x="1508"/>
        <item x="938"/>
        <item x="396"/>
        <item x="1193"/>
        <item x="1067"/>
        <item x="470"/>
        <item x="488"/>
        <item x="1646"/>
        <item x="1185"/>
        <item x="1718"/>
        <item x="463"/>
        <item x="172"/>
        <item x="1658"/>
        <item x="1378"/>
        <item x="1456"/>
        <item x="2290"/>
        <item x="384"/>
        <item x="52"/>
        <item x="1891"/>
        <item x="1104"/>
        <item x="2456"/>
        <item x="941"/>
        <item x="340"/>
        <item x="9"/>
        <item x="81"/>
        <item x="1538"/>
        <item x="1641"/>
        <item x="542"/>
        <item x="258"/>
        <item x="1935"/>
        <item x="2333"/>
        <item x="1584"/>
        <item x="1401"/>
        <item x="2627"/>
        <item x="2517"/>
        <item x="1217"/>
        <item x="2168"/>
        <item x="2292"/>
        <item x="1253"/>
        <item x="1076"/>
        <item x="1350"/>
        <item x="2081"/>
        <item x="1061"/>
        <item x="847"/>
        <item x="2169"/>
        <item x="1384"/>
        <item x="39"/>
        <item x="1752"/>
        <item x="363"/>
        <item x="543"/>
        <item x="1245"/>
        <item x="1060"/>
        <item x="1371"/>
        <item x="2682"/>
        <item x="2224"/>
        <item x="1338"/>
        <item x="1700"/>
        <item x="70"/>
        <item x="2267"/>
        <item x="2683"/>
        <item x="1118"/>
        <item x="1905"/>
        <item x="1082"/>
        <item x="2636"/>
        <item x="929"/>
        <item x="621"/>
        <item x="198"/>
        <item x="1254"/>
        <item x="1077"/>
        <item x="177"/>
        <item x="432"/>
        <item x="1059"/>
        <item x="57"/>
        <item x="1003"/>
        <item x="1911"/>
        <item x="520"/>
        <item x="2020"/>
        <item x="2289"/>
        <item x="185"/>
        <item x="544"/>
        <item x="2229"/>
        <item x="395"/>
        <item x="2684"/>
        <item x="375"/>
        <item x="761"/>
        <item x="147"/>
        <item x="2340"/>
        <item x="65"/>
        <item x="2263"/>
        <item x="2124"/>
        <item x="1364"/>
        <item x="872"/>
        <item x="1337"/>
        <item x="503"/>
        <item x="975"/>
        <item x="132"/>
        <item x="905"/>
        <item x="2369"/>
        <item x="1545"/>
        <item x="2685"/>
        <item x="962"/>
        <item x="2170"/>
        <item x="1272"/>
        <item x="236"/>
        <item x="1782"/>
        <item x="1085"/>
        <item x="893"/>
        <item x="890"/>
        <item x="118"/>
        <item x="471"/>
        <item x="482"/>
        <item x="1074"/>
        <item x="2518"/>
        <item x="1188"/>
        <item x="1695"/>
        <item x="1063"/>
        <item x="2634"/>
        <item x="1443"/>
        <item x="1141"/>
        <item x="1392"/>
        <item x="260"/>
        <item x="984"/>
        <item x="949"/>
        <item x="2005"/>
        <item x="2519"/>
        <item x="1462"/>
        <item x="545"/>
        <item x="1200"/>
        <item x="411"/>
        <item x="25"/>
        <item x="546"/>
        <item x="796"/>
        <item x="1875"/>
        <item x="880"/>
        <item x="1878"/>
        <item x="169"/>
        <item x="840"/>
        <item x="203"/>
        <item x="2686"/>
        <item x="285"/>
        <item x="1671"/>
        <item x="2233"/>
        <item x="1543"/>
        <item x="647"/>
        <item x="1534"/>
        <item x="208"/>
        <item x="547"/>
        <item x="415"/>
        <item x="330"/>
        <item x="803"/>
        <item x="2103"/>
        <item x="1255"/>
        <item x="906"/>
        <item x="1895"/>
        <item x="2336"/>
        <item x="695"/>
        <item x="1184"/>
        <item x="2007"/>
        <item x="1886"/>
        <item x="1945"/>
        <item x="165"/>
        <item x="485"/>
        <item x="388"/>
        <item x="2171"/>
        <item x="884"/>
        <item x="799"/>
        <item x="2386"/>
        <item x="356"/>
        <item x="1236"/>
        <item x="998"/>
        <item x="159"/>
        <item x="1422"/>
        <item x="1327"/>
        <item x="636"/>
        <item x="2430"/>
        <item x="2172"/>
        <item x="2173"/>
        <item x="674"/>
        <item x="85"/>
        <item x="866"/>
        <item x="1038"/>
        <item x="1964"/>
        <item x="548"/>
        <item x="1328"/>
        <item x="1295"/>
        <item x="2520"/>
        <item x="549"/>
        <item x="2521"/>
        <item x="2408"/>
        <item x="46"/>
        <item x="2438"/>
        <item x="1540"/>
        <item x="2149"/>
        <item x="1269"/>
        <item x="827"/>
        <item x="1039"/>
        <item x="2246"/>
        <item x="1906"/>
        <item x="220"/>
        <item x="1813"/>
        <item x="1628"/>
        <item x="2687"/>
        <item x="2273"/>
        <item x="1728"/>
        <item x="421"/>
        <item x="125"/>
        <item x="1956"/>
        <item x="550"/>
        <item x="1849"/>
        <item x="1975"/>
        <item x="1192"/>
        <item x="2099"/>
        <item x="1619"/>
        <item x="455"/>
        <item x="1713"/>
        <item x="874"/>
        <item x="1349"/>
        <item x="736"/>
        <item x="98"/>
        <item x="2116"/>
        <item x="2522"/>
        <item x="694"/>
        <item x="439"/>
        <item x="368"/>
        <item x="2615"/>
        <item x="1981"/>
        <item x="1833"/>
        <item x="2125"/>
        <item x="2601"/>
        <item x="1649"/>
        <item x="133"/>
        <item x="1670"/>
        <item x="2688"/>
        <item x="1749"/>
        <item x="322"/>
        <item x="365"/>
        <item x="992"/>
        <item x="1570"/>
        <item x="1710"/>
        <item x="1810"/>
        <item x="1134"/>
        <item x="2134"/>
        <item x="1818"/>
        <item x="1653"/>
        <item x="1512"/>
        <item x="1390"/>
        <item x="2261"/>
        <item x="1211"/>
        <item x="1937"/>
        <item x="1239"/>
        <item x="1760"/>
        <item x="1869"/>
        <item x="2689"/>
        <item x="2240"/>
        <item x="2315"/>
        <item x="2072"/>
        <item x="1465"/>
        <item x="210"/>
        <item x="1699"/>
        <item x="2581"/>
        <item x="632"/>
        <item x="730"/>
        <item x="2660"/>
        <item x="1762"/>
        <item x="221"/>
        <item x="2241"/>
        <item x="2317"/>
        <item x="11"/>
        <item x="345"/>
        <item x="1482"/>
        <item x="2288"/>
        <item x="2111"/>
        <item x="2407"/>
        <item x="2616"/>
        <item x="1632"/>
        <item x="945"/>
        <item x="2523"/>
        <item x="2145"/>
        <item x="1694"/>
        <item x="1311"/>
        <item x="1221"/>
        <item x="1151"/>
        <item x="873"/>
        <item x="1994"/>
        <item x="946"/>
        <item x="2655"/>
        <item x="2595"/>
        <item x="2617"/>
        <item x="2439"/>
        <item x="271"/>
        <item x="2690"/>
        <item x="1665"/>
        <item x="871"/>
        <item x="22"/>
        <item x="1500"/>
        <item x="2484"/>
        <item x="895"/>
        <item x="205"/>
        <item x="2691"/>
        <item x="552"/>
        <item x="910"/>
        <item x="2023"/>
        <item x="1026"/>
        <item x="1136"/>
        <item x="1982"/>
        <item x="711"/>
        <item x="804"/>
        <item x="1770"/>
        <item x="553"/>
        <item x="1824"/>
        <item x="1180"/>
        <item x="507"/>
        <item x="1528"/>
        <item x="290"/>
        <item x="2490"/>
        <item x="113"/>
        <item x="820"/>
        <item x="1657"/>
        <item x="2363"/>
        <item x="222"/>
        <item x="1838"/>
        <item x="1220"/>
        <item x="2295"/>
        <item x="2361"/>
        <item x="261"/>
        <item x="869"/>
        <item x="1101"/>
        <item x="2026"/>
        <item x="1296"/>
        <item x="1332"/>
        <item x="1058"/>
        <item x="2174"/>
        <item x="1834"/>
        <item x="1779"/>
        <item x="551"/>
        <item x="2247"/>
        <item x="304"/>
        <item x="981"/>
        <item x="1365"/>
        <item x="2285"/>
        <item x="2175"/>
        <item x="325"/>
        <item x="2692"/>
        <item x="2176"/>
        <item x="1531"/>
        <item x="2640"/>
        <item x="161"/>
        <item x="800"/>
        <item x="36"/>
        <item x="1696"/>
        <item x="2524"/>
        <item x="2588"/>
        <item x="1953"/>
        <item x="2135"/>
        <item x="1803"/>
        <item x="1160"/>
        <item x="64"/>
        <item x="2525"/>
        <item x="248"/>
        <item x="554"/>
        <item x="202"/>
        <item x="2177"/>
        <item x="1593"/>
        <item x="2578"/>
        <item x="1660"/>
        <item x="2060"/>
        <item x="1681"/>
        <item x="1090"/>
        <item x="2693"/>
        <item x="1746"/>
        <item x="2526"/>
        <item x="2381"/>
        <item x="1548"/>
        <item x="2429"/>
        <item x="2527"/>
        <item x="916"/>
        <item x="13"/>
        <item x="1446"/>
        <item x="1387"/>
        <item x="758"/>
        <item x="107"/>
        <item x="1914"/>
        <item x="751"/>
        <item x="1175"/>
        <item x="897"/>
        <item x="999"/>
        <item x="2478"/>
        <item x="2440"/>
        <item x="1826"/>
        <item x="742"/>
        <item x="305"/>
        <item x="1307"/>
        <item x="2694"/>
        <item x="313"/>
        <item x="555"/>
        <item x="1827"/>
        <item x="2013"/>
        <item x="1854"/>
        <item x="2437"/>
        <item x="1494"/>
        <item x="2040"/>
        <item x="2391"/>
        <item x="1209"/>
        <item x="1622"/>
        <item x="978"/>
        <item x="4"/>
        <item x="780"/>
        <item x="453"/>
        <item x="2271"/>
        <item x="146"/>
        <item x="1388"/>
        <item x="2055"/>
        <item x="914"/>
        <item x="314"/>
        <item x="613"/>
        <item x="1851"/>
        <item x="62"/>
        <item x="1920"/>
        <item x="2018"/>
        <item x="1558"/>
        <item x="502"/>
        <item x="2443"/>
        <item x="2747"/>
        <item x="163"/>
        <item x="2457"/>
        <item x="1283"/>
        <item x="2695"/>
        <item x="1169"/>
        <item x="1692"/>
        <item x="492"/>
        <item x="2011"/>
        <item x="1623"/>
        <item x="1615"/>
        <item x="1470"/>
        <item x="1502"/>
        <item x="2385"/>
        <item x="2528"/>
        <item x="1157"/>
        <item x="913"/>
        <item x="1674"/>
        <item x="268"/>
        <item x="1946"/>
        <item x="1485"/>
        <item x="1536"/>
        <item x="1161"/>
        <item x="1330"/>
        <item x="2462"/>
        <item x="2041"/>
        <item x="1015"/>
        <item x="1379"/>
        <item x="1195"/>
        <item x="1900"/>
        <item x="157"/>
        <item x="1380"/>
        <item x="2253"/>
        <item x="1086"/>
        <item x="2140"/>
        <item x="1335"/>
        <item x="862"/>
        <item x="2696"/>
        <item x="771"/>
        <item x="850"/>
        <item x="519"/>
        <item x="2034"/>
        <item x="2697"/>
        <item x="2529"/>
        <item x="983"/>
        <item x="2530"/>
        <item x="1594"/>
        <item x="430"/>
        <item x="2494"/>
        <item x="464"/>
        <item x="556"/>
        <item x="1765"/>
        <item x="2120"/>
        <item x="1689"/>
        <item x="2459"/>
        <item x="2531"/>
        <item x="1792"/>
        <item x="886"/>
        <item x="2698"/>
        <item x="1798"/>
        <item x="175"/>
        <item x="2278"/>
        <item x="624"/>
        <item x="1372"/>
        <item x="877"/>
        <item x="770"/>
        <item x="1437"/>
        <item x="1822"/>
        <item x="557"/>
        <item x="710"/>
        <item x="698"/>
        <item x="756"/>
        <item x="1929"/>
        <item x="1880"/>
        <item x="2304"/>
        <item x="417"/>
        <item x="605"/>
        <item x="1919"/>
        <item x="405"/>
        <item x="184"/>
        <item x="2126"/>
        <item x="2074"/>
        <item x="1883"/>
        <item x="1397"/>
        <item x="1222"/>
        <item x="2699"/>
        <item x="2242"/>
        <item x="2306"/>
        <item x="2070"/>
        <item x="374"/>
        <item x="839"/>
        <item x="2009"/>
        <item x="12"/>
        <item x="1370"/>
        <item x="2178"/>
        <item x="2532"/>
        <item x="1524"/>
        <item x="1633"/>
        <item x="2700"/>
        <item x="1225"/>
        <item x="1676"/>
        <item x="2638"/>
        <item x="1486"/>
        <item x="1666"/>
        <item x="558"/>
        <item x="764"/>
        <item x="1731"/>
        <item x="559"/>
        <item x="2701"/>
        <item x="1865"/>
        <item x="620"/>
        <item x="2264"/>
        <item x="1815"/>
        <item x="525"/>
        <item x="484"/>
        <item x="1786"/>
        <item x="732"/>
        <item x="1113"/>
        <item x="1955"/>
        <item x="1259"/>
        <item x="2370"/>
        <item x="1411"/>
        <item x="814"/>
        <item x="433"/>
        <item x="1291"/>
        <item x="1037"/>
        <item x="2447"/>
        <item x="706"/>
        <item x="856"/>
        <item x="2496"/>
        <item x="1647"/>
        <item x="382"/>
        <item x="1712"/>
        <item x="1178"/>
        <item x="1634"/>
        <item x="879"/>
        <item x="1796"/>
        <item x="1789"/>
        <item x="1724"/>
        <item x="1207"/>
        <item x="2389"/>
        <item x="1194"/>
        <item x="2296"/>
        <item x="1491"/>
        <item x="944"/>
        <item x="1322"/>
        <item x="2262"/>
        <item x="245"/>
        <item x="1450"/>
        <item x="1097"/>
        <item x="608"/>
        <item x="414"/>
        <item x="2533"/>
        <item x="1514"/>
        <item x="288"/>
        <item x="323"/>
        <item x="942"/>
        <item x="1758"/>
        <item x="1566"/>
        <item x="2534"/>
        <item x="2024"/>
        <item x="1868"/>
        <item x="2702"/>
        <item x="1329"/>
        <item x="1006"/>
        <item x="2079"/>
        <item x="1339"/>
        <item x="237"/>
        <item x="376"/>
        <item x="2410"/>
        <item x="352"/>
        <item x="2628"/>
        <item x="510"/>
        <item x="77"/>
        <item x="2320"/>
        <item x="834"/>
        <item x="1043"/>
        <item x="1288"/>
        <item x="61"/>
        <item x="8"/>
        <item x="1484"/>
        <item x="1064"/>
        <item x="1281"/>
        <item x="1778"/>
        <item x="223"/>
        <item x="1415"/>
        <item x="1072"/>
        <item x="2582"/>
        <item x="1009"/>
        <item x="1519"/>
        <item x="192"/>
        <item x="499"/>
        <item x="2473"/>
        <item x="2179"/>
        <item x="1409"/>
        <item x="2584"/>
        <item x="2180"/>
        <item x="1007"/>
        <item x="2291"/>
        <item x="377"/>
        <item x="67"/>
        <item x="734"/>
        <item x="2618"/>
        <item x="1643"/>
        <item x="1799"/>
        <item x="2272"/>
        <item x="96"/>
        <item x="1809"/>
        <item x="2143"/>
        <item x="2703"/>
        <item x="1971"/>
        <item x="2629"/>
        <item x="1783"/>
        <item x="2535"/>
        <item x="1353"/>
        <item x="963"/>
        <item x="720"/>
        <item x="1182"/>
        <item x="1858"/>
        <item x="141"/>
        <item x="1988"/>
        <item x="434"/>
        <item x="1829"/>
        <item x="1544"/>
        <item x="1948"/>
        <item x="389"/>
        <item x="2181"/>
        <item x="1867"/>
        <item x="912"/>
        <item x="224"/>
        <item x="1590"/>
        <item x="2252"/>
        <item x="1772"/>
        <item x="1836"/>
        <item x="1901"/>
        <item x="2346"/>
        <item x="1166"/>
        <item x="2182"/>
        <item x="2006"/>
        <item x="807"/>
        <item x="2704"/>
        <item x="1743"/>
        <item x="2705"/>
        <item x="1611"/>
        <item x="460"/>
        <item x="1721"/>
        <item x="1952"/>
        <item x="2471"/>
        <item x="1602"/>
        <item x="670"/>
        <item x="1904"/>
        <item x="1847"/>
        <item x="1857"/>
        <item x="1172"/>
        <item x="887"/>
        <item x="404"/>
        <item x="2661"/>
        <item x="1995"/>
        <item x="2536"/>
        <item x="726"/>
        <item x="2001"/>
        <item x="560"/>
        <item x="1351"/>
        <item x="1550"/>
        <item x="2662"/>
        <item x="1153"/>
        <item x="406"/>
        <item x="1978"/>
        <item x="2269"/>
        <item x="275"/>
        <item x="2476"/>
        <item x="1099"/>
        <item x="2537"/>
        <item x="298"/>
        <item x="1598"/>
        <item x="511"/>
        <item x="2146"/>
        <item x="1896"/>
        <item x="2015"/>
        <item x="1243"/>
        <item x="2183"/>
        <item x="851"/>
        <item x="1910"/>
        <item x="1814"/>
        <item x="1139"/>
        <item x="1285"/>
        <item x="2423"/>
        <item x="2643"/>
        <item x="875"/>
        <item x="518"/>
        <item x="15"/>
        <item x="2538"/>
        <item x="1915"/>
        <item x="2082"/>
        <item x="1342"/>
        <item x="1313"/>
        <item x="1816"/>
        <item x="2226"/>
        <item x="561"/>
        <item x="2650"/>
        <item x="1761"/>
        <item x="2303"/>
        <item x="2455"/>
        <item x="931"/>
        <item x="300"/>
        <item x="92"/>
        <item x="2622"/>
        <item x="783"/>
        <item x="951"/>
        <item x="2349"/>
        <item x="366"/>
        <item x="1096"/>
        <item x="2184"/>
        <item x="1018"/>
        <item x="1425"/>
        <item x="58"/>
        <item x="1691"/>
        <item x="2619"/>
        <item x="1709"/>
        <item x="1362"/>
        <item x="657"/>
        <item x="1523"/>
        <item x="837"/>
        <item x="2402"/>
        <item x="266"/>
        <item x="400"/>
        <item x="833"/>
        <item x="1802"/>
        <item x="858"/>
        <item x="2004"/>
        <item x="176"/>
        <item x="1021"/>
        <item x="969"/>
        <item x="2185"/>
        <item x="602"/>
        <item x="2539"/>
        <item x="997"/>
        <item x="442"/>
        <item x="562"/>
        <item x="149"/>
        <item x="1729"/>
        <item x="2651"/>
        <item x="2083"/>
        <item x="1336"/>
        <item x="315"/>
        <item x="1923"/>
        <item x="1650"/>
        <item x="2265"/>
        <item x="247"/>
        <item x="2133"/>
        <item x="480"/>
        <item x="1589"/>
        <item x="563"/>
        <item x="986"/>
        <item x="2186"/>
        <item x="1501"/>
        <item x="704"/>
        <item x="973"/>
        <item x="1040"/>
        <item x="859"/>
        <item x="2305"/>
        <item x="1071"/>
        <item x="501"/>
        <item x="1884"/>
        <item x="638"/>
        <item x="935"/>
        <item x="1949"/>
        <item x="2706"/>
        <item x="2657"/>
        <item x="1293"/>
        <item x="1716"/>
        <item x="263"/>
        <item x="1325"/>
        <item x="1156"/>
        <item x="868"/>
        <item x="2621"/>
        <item x="1267"/>
        <item x="2707"/>
        <item x="2355"/>
        <item x="1005"/>
        <item x="1000"/>
        <item x="1144"/>
        <item x="465"/>
        <item x="457"/>
        <item x="1737"/>
        <item x="2393"/>
        <item x="1518"/>
        <item x="1902"/>
        <item x="564"/>
        <item x="2428"/>
        <item x="1116"/>
        <item x="420"/>
        <item x="2708"/>
        <item x="1963"/>
        <item x="2709"/>
        <item x="2492"/>
        <item x="1441"/>
        <item x="882"/>
        <item x="385"/>
        <item x="2540"/>
        <item x="881"/>
        <item x="1250"/>
        <item x="1976"/>
        <item x="1926"/>
        <item x="2641"/>
        <item x="1790"/>
        <item x="2451"/>
        <item x="1811"/>
        <item x="565"/>
        <item x="566"/>
        <item x="1246"/>
        <item x="2069"/>
        <item x="1229"/>
        <item x="1706"/>
        <item x="1863"/>
        <item x="1391"/>
        <item x="1795"/>
        <item x="1202"/>
        <item x="666"/>
        <item x="1265"/>
        <item x="2630"/>
        <item x="403"/>
        <item x="2541"/>
        <item x="1913"/>
        <item x="2388"/>
        <item x="2710"/>
        <item x="1478"/>
        <item x="2711"/>
        <item x="1273"/>
        <item x="2112"/>
        <item x="1027"/>
        <item x="1560"/>
        <item x="1511"/>
        <item x="69"/>
        <item x="246"/>
        <item x="725"/>
        <item x="2477"/>
        <item x="615"/>
        <item x="158"/>
        <item x="1020"/>
        <item x="1567"/>
        <item x="2087"/>
        <item x="292"/>
        <item x="1424"/>
        <item x="1294"/>
        <item x="2117"/>
        <item x="225"/>
        <item x="31"/>
        <item x="2089"/>
        <item x="2323"/>
        <item x="2712"/>
        <item x="2372"/>
        <item x="1652"/>
        <item x="1270"/>
        <item x="639"/>
        <item x="1605"/>
        <item x="1216"/>
        <item x="2374"/>
        <item x="349"/>
        <item x="671"/>
        <item x="1675"/>
        <item x="753"/>
        <item x="2623"/>
        <item x="1989"/>
        <item x="1400"/>
        <item x="2542"/>
        <item x="226"/>
        <item x="724"/>
        <item x="29"/>
        <item x="35"/>
        <item x="952"/>
        <item x="114"/>
        <item x="2377"/>
        <item x="2348"/>
        <item x="1612"/>
        <item x="1842"/>
        <item x="709"/>
        <item x="1052"/>
        <item x="2481"/>
        <item x="2136"/>
        <item x="567"/>
        <item x="2255"/>
        <item x="1389"/>
        <item x="1068"/>
        <item x="2045"/>
        <item x="767"/>
        <item x="2187"/>
        <item x="1363"/>
        <item x="1001"/>
        <item x="1436"/>
        <item x="1014"/>
        <item x="2397"/>
        <item x="2404"/>
        <item x="754"/>
        <item x="370"/>
        <item x="2597"/>
        <item x="1807"/>
        <item x="2250"/>
        <item x="2293"/>
        <item x="971"/>
        <item x="436"/>
        <item x="801"/>
        <item x="472"/>
        <item x="1690"/>
        <item x="2367"/>
        <item x="740"/>
        <item x="1678"/>
        <item x="2543"/>
        <item x="1230"/>
        <item x="2188"/>
        <item x="822"/>
        <item x="920"/>
        <item x="50"/>
        <item x="1023"/>
        <item x="1959"/>
        <item x="276"/>
        <item x="43"/>
        <item x="994"/>
        <item x="438"/>
        <item x="943"/>
        <item x="1126"/>
        <item x="1942"/>
        <item x="475"/>
        <item x="853"/>
        <item x="1613"/>
        <item x="2445"/>
        <item x="1667"/>
        <item x="609"/>
        <item x="568"/>
        <item x="1563"/>
        <item x="2090"/>
        <item x="2189"/>
        <item x="2483"/>
        <item x="238"/>
        <item x="1533"/>
        <item x="1360"/>
        <item x="1268"/>
        <item x="923"/>
        <item x="89"/>
        <item x="2544"/>
        <item x="2713"/>
        <item x="2053"/>
        <item x="1179"/>
        <item x="1334"/>
        <item x="2078"/>
        <item x="1907"/>
        <item x="2607"/>
        <item x="1852"/>
        <item x="1091"/>
        <item x="48"/>
        <item x="979"/>
        <item x="2190"/>
        <item x="908"/>
        <item x="179"/>
        <item x="806"/>
        <item x="303"/>
        <item x="662"/>
        <item x="2654"/>
        <item x="2046"/>
        <item x="1541"/>
        <item x="2191"/>
        <item x="2150"/>
        <item x="1159"/>
        <item x="2093"/>
        <item x="1431"/>
        <item x="1429"/>
        <item x="2128"/>
        <item x="152"/>
        <item x="1498"/>
        <item x="2714"/>
        <item x="1196"/>
        <item x="112"/>
        <item x="2416"/>
        <item x="2022"/>
        <item x="673"/>
        <item x="2448"/>
        <item x="286"/>
        <item x="474"/>
        <item x="1197"/>
        <item x="1109"/>
        <item x="1932"/>
        <item x="2421"/>
        <item x="215"/>
        <item x="2715"/>
        <item x="917"/>
        <item x="1128"/>
        <item x="2415"/>
        <item x="2716"/>
        <item x="7"/>
        <item x="418"/>
        <item x="2137"/>
        <item x="150"/>
        <item x="953"/>
        <item x="1861"/>
        <item x="672"/>
        <item x="361"/>
        <item x="1874"/>
        <item x="659"/>
        <item x="996"/>
        <item x="1725"/>
        <item x="2151"/>
        <item x="1912"/>
        <item x="1131"/>
        <item x="2499"/>
        <item x="34"/>
        <item x="243"/>
        <item x="1517"/>
        <item x="2330"/>
        <item x="616"/>
        <item x="144"/>
        <item x="1318"/>
        <item x="3"/>
        <item x="1629"/>
        <item x="982"/>
        <item x="703"/>
        <item x="1685"/>
        <item x="1556"/>
        <item x="1263"/>
        <item x="1414"/>
        <item x="1626"/>
        <item x="1464"/>
        <item x="569"/>
        <item x="1554"/>
        <item x="2746"/>
        <item x="1766"/>
        <item x="280"/>
        <item x="1145"/>
        <item x="631"/>
        <item x="336"/>
        <item x="162"/>
        <item x="2398"/>
        <item x="272"/>
        <item x="1872"/>
        <item x="2406"/>
        <item x="2379"/>
        <item x="2228"/>
        <item x="1843"/>
        <item x="2466"/>
        <item x="2329"/>
        <item x="759"/>
        <item x="401"/>
        <item x="5"/>
        <item x="2025"/>
        <item x="487"/>
        <item x="1008"/>
        <item x="2717"/>
        <item x="2620"/>
        <item x="1199"/>
        <item x="977"/>
        <item x="889"/>
        <item x="668"/>
        <item x="750"/>
        <item x="371"/>
        <item x="251"/>
        <item x="1597"/>
        <item x="468"/>
        <item x="130"/>
        <item x="1551"/>
        <item x="402"/>
        <item x="2718"/>
        <item x="140"/>
        <item x="1320"/>
        <item x="744"/>
        <item x="2033"/>
        <item x="383"/>
        <item x="2302"/>
        <item x="2545"/>
        <item x="2100"/>
        <item x="2609"/>
        <item x="1759"/>
        <item x="2719"/>
        <item x="2298"/>
        <item x="1856"/>
        <item x="2387"/>
        <item x="148"/>
        <item x="489"/>
        <item x="1448"/>
        <item x="2589"/>
        <item x="904"/>
        <item x="2059"/>
        <item x="282"/>
        <item x="1527"/>
        <item x="379"/>
        <item x="2038"/>
        <item x="2071"/>
        <item x="2613"/>
        <item x="1698"/>
        <item x="2460"/>
        <item x="1530"/>
        <item x="2152"/>
        <item x="1702"/>
        <item x="1747"/>
        <item x="2399"/>
        <item x="2035"/>
        <item x="431"/>
        <item x="1781"/>
        <item x="413"/>
        <item x="2075"/>
        <item x="214"/>
        <item x="2192"/>
        <item x="678"/>
        <item x="0"/>
        <item x="1054"/>
        <item x="755"/>
        <item x="570"/>
        <item x="397"/>
        <item x="995"/>
        <item x="123"/>
        <item x="2546"/>
        <item x="954"/>
        <item x="2193"/>
        <item x="1767"/>
        <item x="1610"/>
        <item x="299"/>
        <item x="2639"/>
        <item x="1069"/>
        <item x="170"/>
        <item x="2017"/>
        <item x="1887"/>
        <item x="2463"/>
        <item x="151"/>
        <item x="2012"/>
        <item x="1073"/>
        <item x="835"/>
        <item x="2106"/>
        <item x="2031"/>
        <item x="1903"/>
        <item x="82"/>
        <item x="1282"/>
        <item x="119"/>
        <item x="790"/>
        <item x="1492"/>
        <item x="2720"/>
        <item x="2412"/>
        <item x="805"/>
        <item x="1943"/>
        <item x="2016"/>
        <item x="1405"/>
        <item x="2080"/>
        <item x="2663"/>
        <item x="2358"/>
        <item x="1256"/>
        <item x="1892"/>
        <item x="630"/>
        <item x="571"/>
        <item x="1894"/>
        <item x="1262"/>
        <item x="2585"/>
        <item x="653"/>
        <item x="2721"/>
        <item x="350"/>
        <item x="517"/>
        <item x="1562"/>
        <item x="459"/>
        <item x="1821"/>
        <item x="2722"/>
        <item x="688"/>
        <item x="14"/>
        <item x="2547"/>
        <item x="369"/>
        <item x="2316"/>
        <item x="2723"/>
        <item x="2286"/>
        <item x="1359"/>
        <item x="1489"/>
        <item x="786"/>
        <item x="1234"/>
        <item x="1668"/>
        <item x="2327"/>
        <item x="72"/>
        <item x="1506"/>
        <item x="500"/>
        <item x="386"/>
        <item x="444"/>
        <item x="27"/>
        <item x="572"/>
        <item x="2396"/>
        <item x="1158"/>
        <item x="985"/>
        <item x="30"/>
        <item x="911"/>
        <item x="1034"/>
        <item x="33"/>
        <item x="2280"/>
        <item x="348"/>
        <item x="127"/>
        <item x="2724"/>
        <item x="1143"/>
        <item x="599"/>
        <item x="302"/>
        <item x="1248"/>
        <item x="120"/>
        <item x="1921"/>
        <item x="2235"/>
        <item x="2282"/>
        <item x="2468"/>
        <item x="1535"/>
        <item x="573"/>
        <item x="194"/>
        <item x="167"/>
        <item x="1573"/>
        <item x="2596"/>
        <item x="209"/>
        <item x="523"/>
        <item x="574"/>
        <item x="2427"/>
        <item x="972"/>
        <item x="227"/>
        <item x="802"/>
        <item x="778"/>
        <item x="2194"/>
        <item x="74"/>
        <item x="1507"/>
        <item x="2548"/>
        <item x="2195"/>
        <item x="1398"/>
        <item x="776"/>
        <item x="2441"/>
        <item x="10"/>
        <item x="1298"/>
        <item x="1614"/>
        <item x="446"/>
        <item x="1117"/>
        <item x="1454"/>
        <item x="1742"/>
        <item x="598"/>
        <item x="316"/>
        <item x="2419"/>
        <item x="686"/>
        <item x="6"/>
        <item x="2378"/>
        <item x="469"/>
        <item x="269"/>
        <item x="106"/>
        <item x="600"/>
        <item x="2310"/>
        <item x="1002"/>
        <item x="2495"/>
        <item x="1100"/>
        <item x="2073"/>
        <item x="1866"/>
        <item x="2122"/>
        <item x="1127"/>
        <item x="1201"/>
        <item x="2394"/>
        <item x="1122"/>
        <item x="78"/>
        <item x="1279"/>
        <item x="380"/>
        <item x="1480"/>
        <item x="91"/>
        <item x="611"/>
        <item x="1642"/>
        <item x="2590"/>
        <item x="1017"/>
        <item x="838"/>
        <item x="448"/>
        <item x="1301"/>
        <item x="1460"/>
        <item x="841"/>
        <item x="94"/>
        <item x="124"/>
        <item x="1312"/>
        <item x="168"/>
        <item x="2610"/>
        <item x="1493"/>
        <item x="2390"/>
        <item x="1148"/>
        <item x="1333"/>
        <item x="1149"/>
        <item x="2141"/>
        <item x="714"/>
        <item x="2010"/>
        <item x="645"/>
        <item x="1093"/>
        <item x="735"/>
        <item x="1348"/>
        <item x="429"/>
        <item x="498"/>
        <item x="1369"/>
        <item x="197"/>
        <item x="1413"/>
        <item x="343"/>
        <item x="1347"/>
        <item x="2342"/>
        <item x="2095"/>
        <item x="199"/>
        <item x="326"/>
        <item x="1748"/>
        <item x="2096"/>
        <item x="2042"/>
        <item x="351"/>
        <item x="2127"/>
        <item x="68"/>
        <item x="1412"/>
        <item x="387"/>
        <item x="2469"/>
        <item x="473"/>
        <item x="845"/>
        <item x="793"/>
        <item x="1601"/>
        <item x="1580"/>
        <item x="747"/>
        <item x="857"/>
        <item x="1805"/>
        <item x="461"/>
        <item x="2256"/>
        <item x="2130"/>
        <item x="772"/>
        <item x="677"/>
        <item x="660"/>
        <item x="1592"/>
        <item x="575"/>
        <item x="1123"/>
        <item x="1985"/>
        <item x="2549"/>
        <item x="1088"/>
        <item x="936"/>
        <item x="1174"/>
        <item x="2249"/>
        <item x="1258"/>
        <item x="451"/>
        <item x="1092"/>
        <item x="576"/>
        <item x="749"/>
        <item x="1208"/>
        <item x="1723"/>
        <item x="2196"/>
        <item x="1321"/>
        <item x="1346"/>
        <item x="939"/>
        <item x="1656"/>
        <item x="642"/>
        <item x="723"/>
        <item x="1075"/>
        <item x="1266"/>
        <item x="861"/>
        <item x="339"/>
        <item x="2259"/>
        <item x="66"/>
        <item x="722"/>
        <item x="1427"/>
        <item x="2002"/>
        <item x="2142"/>
        <item x="55"/>
        <item x="2091"/>
        <item x="787"/>
        <item x="1381"/>
        <item x="1278"/>
        <item x="1177"/>
        <item x="139"/>
        <item x="2500"/>
        <item x="1079"/>
        <item x="333"/>
        <item x="1016"/>
        <item x="1539"/>
        <item x="1924"/>
        <item x="1315"/>
        <item x="2008"/>
        <item x="526"/>
        <item x="1445"/>
        <item x="664"/>
        <item x="2631"/>
        <item x="1176"/>
        <item x="191"/>
        <item x="166"/>
        <item x="1998"/>
        <item x="1317"/>
        <item x="1251"/>
        <item x="287"/>
        <item x="2359"/>
        <item x="2550"/>
        <item x="2251"/>
        <item x="2294"/>
        <item x="2107"/>
        <item x="1455"/>
        <item x="1616"/>
        <item x="2048"/>
        <item x="493"/>
        <item x="1226"/>
        <item x="56"/>
        <item x="2446"/>
        <item x="1754"/>
        <item x="2047"/>
        <item x="1835"/>
        <item x="702"/>
        <item x="1950"/>
        <item x="490"/>
        <item x="1228"/>
        <item x="2591"/>
        <item x="1352"/>
        <item x="626"/>
        <item x="2197"/>
        <item x="1277"/>
        <item x="2341"/>
        <item x="18"/>
        <item x="2021"/>
        <item x="71"/>
        <item x="1453"/>
        <item x="2198"/>
        <item x="87"/>
        <item x="2199"/>
        <item x="2493"/>
        <item x="1432"/>
        <item x="2037"/>
        <item x="1764"/>
        <item x="2200"/>
        <item x="1733"/>
        <item x="2434"/>
        <item x="2598"/>
        <item x="921"/>
        <item x="180"/>
        <item x="2551"/>
        <item x="1028"/>
        <item x="663"/>
        <item x="2603"/>
        <item x="1569"/>
        <item x="2552"/>
        <item x="1487"/>
        <item x="1916"/>
        <item x="1358"/>
        <item x="1376"/>
        <item x="2365"/>
        <item x="1292"/>
        <item x="23"/>
        <item x="296"/>
        <item x="2351"/>
        <item x="51"/>
        <item x="1899"/>
        <item x="2052"/>
        <item x="2637"/>
        <item x="188"/>
        <item x="1572"/>
        <item x="1735"/>
        <item x="798"/>
        <item x="428"/>
        <item x="239"/>
        <item x="408"/>
        <item x="1377"/>
        <item x="2553"/>
        <item x="354"/>
        <item x="830"/>
        <item x="2138"/>
        <item x="1890"/>
        <item x="512"/>
        <item x="1130"/>
        <item x="2604"/>
        <item x="948"/>
        <item x="328"/>
        <item x="2644"/>
        <item x="937"/>
        <item x="1206"/>
        <item x="2254"/>
        <item x="2104"/>
        <item x="47"/>
        <item x="83"/>
        <item x="2592"/>
        <item x="1107"/>
        <item x="2118"/>
        <item x="1812"/>
        <item x="486"/>
        <item x="745"/>
        <item x="1801"/>
        <item x="2554"/>
        <item x="2555"/>
        <item x="1889"/>
        <item x="84"/>
        <item x="521"/>
        <item x="2139"/>
        <item x="1683"/>
        <item x="1499"/>
        <item x="454"/>
        <item x="1504"/>
        <item x="424"/>
        <item x="1983"/>
        <item x="1280"/>
        <item x="2556"/>
        <item x="1187"/>
        <item x="966"/>
        <item x="393"/>
        <item x="794"/>
        <item x="390"/>
        <item x="2362"/>
        <item x="1720"/>
        <item x="2557"/>
        <item x="2324"/>
        <item x="2725"/>
        <item x="766"/>
        <item x="284"/>
        <item x="1990"/>
        <item x="899"/>
        <item x="2353"/>
        <item x="2454"/>
        <item x="1940"/>
        <item x="1062"/>
        <item x="1966"/>
        <item x="1331"/>
        <item x="1108"/>
        <item x="410"/>
        <item x="281"/>
        <item x="2470"/>
        <item x="1461"/>
        <item x="2364"/>
        <item x="228"/>
        <item x="458"/>
        <item x="1213"/>
        <item x="1463"/>
        <item x="346"/>
        <item x="728"/>
        <item x="682"/>
        <item x="2201"/>
        <item x="1024"/>
        <item x="2283"/>
        <item x="2360"/>
        <item x="585"/>
        <item x="1925"/>
        <item x="2312"/>
        <item x="2491"/>
        <item x="676"/>
        <item x="456"/>
        <item x="577"/>
        <item x="2039"/>
        <item x="1029"/>
        <item x="249"/>
        <item x="1435"/>
        <item x="1576"/>
        <item x="2266"/>
        <item x="1525"/>
        <item x="477"/>
        <item x="902"/>
        <item x="360"/>
        <item x="1839"/>
        <item x="1132"/>
        <item x="1640"/>
        <item x="2458"/>
        <item x="878"/>
        <item x="1579"/>
        <item x="2202"/>
        <item x="743"/>
        <item x="1846"/>
        <item x="2558"/>
        <item x="1755"/>
        <item x="888"/>
        <item x="2384"/>
        <item x="2593"/>
        <item x="37"/>
        <item x="2231"/>
        <item x="2436"/>
        <item x="625"/>
        <item x="1419"/>
        <item x="1102"/>
        <item x="2726"/>
        <item x="1241"/>
        <item x="658"/>
        <item x="883"/>
        <item x="2239"/>
        <item x="1080"/>
        <item x="1394"/>
        <item x="1885"/>
        <item x="1249"/>
        <item x="2113"/>
        <item x="1402"/>
        <item x="270"/>
        <item x="279"/>
        <item x="2230"/>
        <item x="1596"/>
        <item x="1559"/>
        <item x="2727"/>
        <item x="2728"/>
        <item x="1219"/>
        <item x="707"/>
        <item x="2559"/>
        <item x="317"/>
        <item x="1503"/>
        <item x="134"/>
        <item x="2729"/>
        <item x="2232"/>
        <item x="813"/>
        <item x="1774"/>
        <item x="974"/>
        <item x="2560"/>
        <item x="103"/>
        <item x="578"/>
        <item x="655"/>
        <item x="2236"/>
        <item x="2730"/>
        <item x="1703"/>
        <item x="1726"/>
        <item x="1155"/>
        <item x="1204"/>
        <item x="1928"/>
        <item x="2114"/>
        <item x="2561"/>
        <item x="1947"/>
        <item x="277"/>
        <item x="2594"/>
        <item x="1049"/>
        <item x="629"/>
        <item x="2731"/>
        <item x="155"/>
        <item x="1771"/>
        <item x="2300"/>
        <item x="2121"/>
        <item x="713"/>
        <item x="522"/>
        <item x="2234"/>
        <item x="160"/>
        <item x="876"/>
        <item x="2395"/>
        <item x="623"/>
        <item x="2433"/>
        <item x="1516"/>
        <item x="1233"/>
        <item x="1967"/>
        <item x="2645"/>
        <item x="1635"/>
        <item x="76"/>
        <item x="142"/>
        <item x="504"/>
        <item x="826"/>
        <item x="773"/>
        <item x="2422"/>
        <item x="1458"/>
        <item x="2050"/>
        <item x="1510"/>
        <item x="462"/>
        <item x="1717"/>
        <item x="980"/>
        <item x="2562"/>
        <item x="1893"/>
        <item x="1575"/>
        <item x="59"/>
        <item x="1302"/>
        <item x="1987"/>
        <item x="894"/>
        <item x="2375"/>
        <item x="505"/>
        <item x="2067"/>
        <item x="641"/>
        <item x="1030"/>
        <item x="2431"/>
        <item x="1631"/>
        <item x="2203"/>
        <item x="2332"/>
        <item x="1908"/>
        <item x="2605"/>
        <item x="1124"/>
        <item x="1745"/>
        <item x="1451"/>
        <item x="1341"/>
        <item x="2245"/>
        <item x="901"/>
        <item x="1087"/>
        <item x="1261"/>
        <item x="1664"/>
        <item x="1004"/>
        <item x="16"/>
        <item x="213"/>
        <item x="1830"/>
        <item x="930"/>
        <item x="105"/>
        <item x="1808"/>
        <item x="597"/>
        <item x="2486"/>
        <item x="715"/>
        <item x="667"/>
        <item x="137"/>
        <item x="229"/>
        <item x="1475"/>
        <item x="126"/>
        <item x="634"/>
        <item x="1416"/>
        <item x="1205"/>
        <item x="1496"/>
        <item x="1444"/>
        <item x="44"/>
        <item x="1042"/>
        <item x="779"/>
        <item x="26"/>
        <item x="1203"/>
        <item x="2204"/>
        <item x="733"/>
        <item x="240"/>
        <item x="2299"/>
        <item x="2624"/>
        <item x="579"/>
        <item x="1373"/>
        <item x="2356"/>
        <item x="934"/>
        <item x="2472"/>
        <item x="1119"/>
        <item x="580"/>
        <item x="1044"/>
        <item x="2426"/>
        <item x="1711"/>
        <item x="1555"/>
        <item x="1125"/>
        <item x="1212"/>
        <item x="1547"/>
        <item x="581"/>
        <item x="2205"/>
        <item x="675"/>
        <item x="2658"/>
        <item x="2322"/>
        <item x="1426"/>
        <item x="1986"/>
        <item x="987"/>
        <item x="273"/>
        <item x="582"/>
        <item x="427"/>
        <item x="2380"/>
        <item x="1065"/>
        <item x="2206"/>
        <item x="2563"/>
        <item x="1098"/>
        <item x="1310"/>
        <item x="1837"/>
        <item x="607"/>
        <item x="2276"/>
        <item x="583"/>
        <item x="760"/>
        <item x="1433"/>
        <item x="256"/>
        <item x="2258"/>
        <item x="1271"/>
        <item x="1777"/>
        <item x="195"/>
        <item x="940"/>
        <item x="452"/>
        <item x="174"/>
        <item x="1404"/>
        <item x="1608"/>
        <item x="2297"/>
        <item x="1395"/>
        <item x="262"/>
        <item x="1682"/>
        <item x="1951"/>
        <item x="1972"/>
        <item x="1471"/>
        <item x="1041"/>
        <item x="398"/>
        <item x="2414"/>
        <item x="1603"/>
        <item x="217"/>
        <item x="182"/>
        <item x="2652"/>
        <item x="1625"/>
        <item x="2043"/>
        <item x="450"/>
        <item x="466"/>
        <item x="1408"/>
        <item x="2732"/>
        <item x="1012"/>
        <item x="1438"/>
        <item x="295"/>
        <item x="2129"/>
        <item x="1495"/>
        <item x="810"/>
        <item x="1324"/>
        <item x="748"/>
        <item x="2564"/>
        <item x="1715"/>
        <item x="1520"/>
        <item x="925"/>
        <item x="131"/>
        <item x="2565"/>
        <item x="367"/>
        <item x="2207"/>
        <item x="1571"/>
        <item x="1287"/>
        <item x="752"/>
        <item x="1741"/>
        <item x="1672"/>
        <item x="347"/>
        <item x="584"/>
        <item x="2566"/>
        <item x="2309"/>
        <item x="2208"/>
        <item x="1457"/>
        <item x="443"/>
        <item x="297"/>
        <item x="765"/>
        <item x="1467"/>
        <item x="718"/>
        <item x="2347"/>
        <item x="1252"/>
        <item x="189"/>
        <item x="129"/>
        <item x="2656"/>
        <item x="2049"/>
        <item x="449"/>
        <item x="855"/>
        <item x="586"/>
        <item x="1969"/>
        <item x="2632"/>
        <item x="860"/>
        <item x="689"/>
        <item x="2109"/>
        <item x="497"/>
        <item x="171"/>
        <item x="1877"/>
        <item x="1521"/>
        <item x="587"/>
        <item x="2382"/>
        <item x="1817"/>
        <item x="1033"/>
        <item x="1684"/>
        <item x="2567"/>
        <item x="2376"/>
        <item x="1588"/>
        <item x="1693"/>
        <item x="494"/>
        <item x="2209"/>
        <item x="1089"/>
        <item x="1050"/>
        <item x="785"/>
        <item x="1775"/>
        <item x="1111"/>
        <item x="2666"/>
        <item x="2210"/>
        <item x="2339"/>
        <item x="1577"/>
        <item x="661"/>
        <item x="1586"/>
        <item x="1719"/>
        <item x="2580"/>
        <item x="1140"/>
        <item x="588"/>
        <item x="1138"/>
        <item x="2000"/>
        <item x="2568"/>
        <item x="1853"/>
        <item x="242"/>
        <item x="100"/>
        <item x="1800"/>
        <item x="589"/>
        <item x="795"/>
        <item x="816"/>
        <item x="1066"/>
        <item x="1257"/>
        <item x="956"/>
        <item x="1129"/>
        <item x="1423"/>
        <item x="590"/>
        <item x="1984"/>
        <item x="1732"/>
        <item x="1314"/>
        <item x="513"/>
        <item x="54"/>
        <item x="1944"/>
        <item x="1585"/>
        <item x="2211"/>
        <item x="2147"/>
        <item x="898"/>
        <item x="2243"/>
        <item x="918"/>
        <item x="2212"/>
        <item x="757"/>
        <item x="811"/>
        <item x="2633"/>
        <item x="864"/>
        <item x="2569"/>
        <item x="1274"/>
        <item x="2275"/>
        <item x="988"/>
        <item x="2065"/>
        <item x="2352"/>
        <item x="591"/>
        <item x="1354"/>
        <item x="2482"/>
        <item x="2086"/>
        <item x="407"/>
        <item x="381"/>
        <item x="201"/>
        <item x="1368"/>
        <item x="2435"/>
        <item x="991"/>
        <item x="2570"/>
        <item x="324"/>
        <item x="1515"/>
        <item x="1235"/>
        <item x="1769"/>
        <item x="1472"/>
        <item x="2213"/>
        <item x="705"/>
        <item x="1232"/>
        <item x="1223"/>
        <item x="467"/>
        <item x="373"/>
        <item x="1476"/>
        <item x="423"/>
        <item x="1644"/>
        <item x="2244"/>
        <item x="1804"/>
        <item x="1019"/>
        <item x="1595"/>
        <item x="230"/>
        <item x="656"/>
        <item x="2260"/>
        <item x="2350"/>
        <item x="592"/>
        <item x="2733"/>
        <item x="121"/>
        <item x="1481"/>
        <item x="2479"/>
        <item x="604"/>
        <item x="815"/>
        <item x="1120"/>
        <item x="1677"/>
        <item x="2734"/>
        <item x="2214"/>
        <item x="819"/>
        <item x="1639"/>
        <item x="2735"/>
        <item x="669"/>
        <item x="2659"/>
        <item x="1434"/>
        <item x="1056"/>
        <item x="1973"/>
        <item x="1147"/>
        <item x="2736"/>
        <item x="2571"/>
        <item x="1697"/>
        <item x="2475"/>
        <item x="957"/>
        <item x="1240"/>
        <item x="1010"/>
        <item x="1751"/>
        <item x="651"/>
        <item x="959"/>
        <item x="1357"/>
        <item x="1374"/>
        <item x="2737"/>
        <item x="509"/>
        <item x="86"/>
        <item x="419"/>
        <item x="1146"/>
        <item x="1421"/>
        <item x="775"/>
        <item x="2653"/>
        <item x="892"/>
        <item x="399"/>
        <item x="843"/>
        <item x="2572"/>
        <item x="593"/>
        <item x="1848"/>
        <item x="207"/>
        <item x="2400"/>
        <item x="2573"/>
        <item x="2392"/>
        <item x="2383"/>
        <item x="867"/>
        <item x="950"/>
        <item x="1552"/>
        <item x="2574"/>
        <item x="1452"/>
        <item x="45"/>
        <item x="28"/>
        <item x="2094"/>
        <item x="1305"/>
        <item x="481"/>
        <item x="1609"/>
        <item x="2215"/>
        <item x="2366"/>
        <item x="1013"/>
        <item x="42"/>
        <item x="993"/>
        <item x="1997"/>
        <item x="1083"/>
        <item x="1620"/>
        <item x="2409"/>
        <item x="1961"/>
        <item x="2308"/>
        <item x="2029"/>
        <item x="2216"/>
        <item x="1707"/>
        <item x="1218"/>
        <item x="441"/>
        <item x="1637"/>
        <item x="1522"/>
        <item x="2217"/>
        <item x="854"/>
        <item x="435"/>
        <item x="2586"/>
        <item x="1673"/>
        <item x="2051"/>
        <item x="1708"/>
        <item x="1823"/>
        <item x="1459"/>
        <item x="1032"/>
        <item x="2064"/>
        <item x="614"/>
        <item x="903"/>
        <item x="1420"/>
        <item x="2738"/>
        <item x="1655"/>
        <item x="2057"/>
        <item x="491"/>
        <item x="1581"/>
        <item x="2277"/>
        <item x="1806"/>
        <item x="1645"/>
        <item x="1473"/>
        <item x="1449"/>
        <item x="116"/>
        <item x="2739"/>
        <item x="2575"/>
        <item x="1734"/>
        <item x="1215"/>
        <item x="264"/>
        <item x="2301"/>
        <item x="635"/>
        <item x="2321"/>
        <item x="136"/>
        <item x="1469"/>
        <item x="774"/>
        <item x="2583"/>
        <item x="2108"/>
        <item x="809"/>
        <item x="93"/>
        <item x="2338"/>
        <item x="2027"/>
        <item x="1648"/>
        <item x="825"/>
        <item x="2740"/>
        <item x="338"/>
        <item x="1840"/>
        <item x="1832"/>
        <item x="1845"/>
        <item x="1974"/>
        <item x="1224"/>
        <item x="1286"/>
        <item x="2418"/>
        <item x="594"/>
        <item x="196"/>
        <item x="643"/>
        <item x="1617"/>
        <item x="1542"/>
        <item x="1070"/>
        <item x="1135"/>
        <item x="2218"/>
        <item x="727"/>
        <item x="1965"/>
        <item x="1680"/>
        <item x="508"/>
        <item x="1654"/>
        <item x="784"/>
        <item x="2085"/>
        <item x="1564"/>
        <item x="1242"/>
        <item x="1430"/>
        <item x="1284"/>
        <item x="2417"/>
        <item x="306"/>
        <item x="2066"/>
        <item x="1565"/>
        <item x="2334"/>
        <item x="2403"/>
        <item x="259"/>
        <item x="791"/>
        <item x="291"/>
        <item x="1927"/>
        <item x="2219"/>
        <item x="622"/>
        <item x="2579"/>
        <item x="1936"/>
        <item x="1264"/>
        <item x="216"/>
        <item x="2741"/>
        <item x="808"/>
        <item x="362"/>
        <item x="357"/>
        <item x="1428"/>
        <item x="1189"/>
        <item x="183"/>
        <item x="2257"/>
        <item x="1526"/>
        <item x="681"/>
        <item x="186"/>
        <item x="1299"/>
        <item x="102"/>
        <item x="595"/>
        <item x="637"/>
        <item x="1862"/>
        <item x="1979"/>
        <item x="1186"/>
        <item x="926"/>
        <item x="2664"/>
        <item x="2742"/>
        <item x="2063"/>
        <item x="1133"/>
        <item x="2743"/>
        <item x="2148"/>
        <item x="1323"/>
        <item x="1788"/>
        <item x="1714"/>
        <item x="646"/>
        <item x="654"/>
        <item x="2220"/>
        <item x="278"/>
        <item x="1850"/>
        <item x="1385"/>
        <item x="437"/>
        <item x="2325"/>
        <item x="1599"/>
        <item x="1738"/>
        <item x="2576"/>
        <item x="849"/>
        <item x="2599"/>
        <item x="483"/>
        <item x="392"/>
        <item x="922"/>
        <item x="1417"/>
        <item x="2221"/>
        <item x="2019"/>
        <item x="445"/>
        <item x="394"/>
        <item x="2744"/>
        <item x="1513"/>
        <item x="255"/>
        <item x="612"/>
        <item x="1661"/>
        <item x="610"/>
        <item x="697"/>
        <item x="1078"/>
        <item x="2450"/>
        <item x="335"/>
        <item x="2335"/>
        <item x="2274"/>
        <item x="1303"/>
        <item x="1882"/>
        <item x="1773"/>
        <item x="2284"/>
        <item x="2745"/>
        <item x="2225"/>
        <item x="2480"/>
        <item x="190"/>
        <item x="2577"/>
        <item x="679"/>
        <item x="1819"/>
        <item x="1687"/>
        <item x="947"/>
        <item x="1704"/>
        <item x="1750"/>
        <item x="241"/>
        <item x="970"/>
        <item x="20"/>
        <item x="1991"/>
        <item x="596"/>
        <item x="2665"/>
        <item x="1214"/>
        <item x="117"/>
        <item x="1785"/>
        <item x="1873"/>
        <item x="1844"/>
        <item x="2432"/>
        <item x="1290"/>
        <item x="2222"/>
        <item x="1546"/>
        <item x="1150"/>
        <item x="2314"/>
        <item x="1447"/>
        <item t="default"/>
      </items>
    </pivotField>
    <pivotField axis="axisRow" showAll="0">
      <items count="61">
        <item x="14"/>
        <item x="55"/>
        <item x="51"/>
        <item x="28"/>
        <item x="58"/>
        <item x="36"/>
        <item x="43"/>
        <item x="27"/>
        <item x="34"/>
        <item x="10"/>
        <item x="17"/>
        <item x="54"/>
        <item x="33"/>
        <item x="46"/>
        <item x="8"/>
        <item x="57"/>
        <item x="48"/>
        <item x="45"/>
        <item x="39"/>
        <item x="20"/>
        <item x="5"/>
        <item x="24"/>
        <item x="6"/>
        <item x="37"/>
        <item x="19"/>
        <item x="44"/>
        <item x="18"/>
        <item x="35"/>
        <item x="21"/>
        <item x="26"/>
        <item x="50"/>
        <item x="11"/>
        <item x="9"/>
        <item x="12"/>
        <item x="23"/>
        <item x="41"/>
        <item x="59"/>
        <item x="30"/>
        <item x="40"/>
        <item x="22"/>
        <item x="7"/>
        <item x="0"/>
        <item x="32"/>
        <item x="2"/>
        <item x="16"/>
        <item x="25"/>
        <item x="31"/>
        <item x="1"/>
        <item x="42"/>
        <item x="47"/>
        <item x="49"/>
        <item x="52"/>
        <item x="3"/>
        <item x="15"/>
        <item x="53"/>
        <item x="29"/>
        <item x="56"/>
        <item x="38"/>
        <item x="13"/>
        <item x="4"/>
        <item t="default"/>
      </items>
    </pivotField>
    <pivotField axis="axisCol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</pivotFields>
  <rowFields count="1">
    <field x="2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dataFields count="1">
    <dataField name="개수 : 성명" fld="1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피벗 테이블1" cacheId="2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U2049" firstHeaderRow="1" firstDataRow="2" firstDataCol="1" rowPageCount="1" colPageCount="1"/>
  <pivotFields count="7">
    <pivotField showAll="0"/>
    <pivotField dataField="1" showAll="0">
      <items count="3048">
        <item x="3044"/>
        <item x="2666"/>
        <item x="1182"/>
        <item x="109"/>
        <item x="1237"/>
        <item x="363"/>
        <item x="1824"/>
        <item x="527"/>
        <item x="1355"/>
        <item x="2404"/>
        <item x="2312"/>
        <item x="1678"/>
        <item x="1308"/>
        <item x="505"/>
        <item x="1034"/>
        <item x="3028"/>
        <item x="1473"/>
        <item x="959"/>
        <item x="2646"/>
        <item x="1581"/>
        <item x="1957"/>
        <item x="121"/>
        <item x="820"/>
        <item x="2451"/>
        <item x="2905"/>
        <item x="2114"/>
        <item x="3026"/>
        <item x="1402"/>
        <item x="1582"/>
        <item x="1105"/>
        <item x="926"/>
        <item x="796"/>
        <item x="72"/>
        <item x="98"/>
        <item x="1929"/>
        <item x="690"/>
        <item x="602"/>
        <item x="1303"/>
        <item x="114"/>
        <item x="1767"/>
        <item x="2747"/>
        <item x="1024"/>
        <item x="528"/>
        <item x="89"/>
        <item x="1315"/>
        <item x="526"/>
        <item x="2667"/>
        <item x="79"/>
        <item x="2152"/>
        <item x="2983"/>
        <item x="2668"/>
        <item x="2748"/>
        <item x="2075"/>
        <item x="1755"/>
        <item x="1528"/>
        <item x="2913"/>
        <item x="292"/>
        <item x="1441"/>
        <item x="2749"/>
        <item x="1916"/>
        <item x="1044"/>
        <item x="1908"/>
        <item x="2153"/>
        <item x="529"/>
        <item x="2013"/>
        <item x="2372"/>
        <item x="1243"/>
        <item x="108"/>
        <item x="691"/>
        <item x="954"/>
        <item x="1307"/>
        <item x="1093"/>
        <item x="2154"/>
        <item x="163"/>
        <item x="1650"/>
        <item x="2669"/>
        <item x="728"/>
        <item x="831"/>
        <item x="2930"/>
        <item x="231"/>
        <item x="738"/>
        <item x="41"/>
        <item x="1917"/>
        <item x="1395"/>
        <item x="2887"/>
        <item x="2247"/>
        <item x="740"/>
        <item x="232"/>
        <item x="827"/>
        <item x="24"/>
        <item x="1635"/>
        <item x="2601"/>
        <item x="2067"/>
        <item x="2155"/>
        <item x="2083"/>
        <item x="1991"/>
        <item x="1938"/>
        <item x="932"/>
        <item x="2370"/>
        <item x="19"/>
        <item x="823"/>
        <item x="2613"/>
        <item x="530"/>
        <item x="3002"/>
        <item x="282"/>
        <item x="895"/>
        <item x="975"/>
        <item x="531"/>
        <item x="1054"/>
        <item x="475"/>
        <item x="2057"/>
        <item x="2109"/>
        <item x="1700"/>
        <item x="134"/>
        <item x="2674"/>
        <item x="494"/>
        <item x="618"/>
        <item x="256"/>
        <item x="273"/>
        <item x="1620"/>
        <item x="2460"/>
        <item x="2860"/>
        <item x="2500"/>
        <item x="1603"/>
        <item x="2412"/>
        <item x="1476"/>
        <item x="2501"/>
        <item x="906"/>
        <item x="957"/>
        <item x="2343"/>
        <item x="199"/>
        <item x="960"/>
        <item x="2122"/>
        <item x="1548"/>
        <item x="1405"/>
        <item x="1531"/>
        <item x="1392"/>
        <item x="532"/>
        <item x="155"/>
        <item x="1858"/>
        <item x="2441"/>
        <item x="1299"/>
        <item x="835"/>
        <item x="2156"/>
        <item x="1342"/>
        <item x="2955"/>
        <item x="787"/>
        <item x="1629"/>
        <item x="153"/>
        <item x="3020"/>
        <item x="137"/>
        <item x="513"/>
        <item x="1961"/>
        <item x="2750"/>
        <item x="2751"/>
        <item x="1959"/>
        <item x="1704"/>
        <item x="1275"/>
        <item x="186"/>
        <item x="822"/>
        <item x="1637"/>
        <item x="2607"/>
        <item x="1045"/>
        <item x="1189"/>
        <item x="63"/>
        <item x="1953"/>
        <item x="307"/>
        <item x="1344"/>
        <item x="2100"/>
        <item x="1726"/>
        <item x="1114"/>
        <item x="1756"/>
        <item x="780"/>
        <item x="2410"/>
        <item x="2157"/>
        <item x="988"/>
        <item x="328"/>
        <item x="1779"/>
        <item x="2158"/>
        <item x="3006"/>
        <item x="343"/>
        <item x="211"/>
        <item x="1169"/>
        <item x="2159"/>
        <item x="2130"/>
        <item x="87"/>
        <item x="2278"/>
        <item x="1586"/>
        <item x="2931"/>
        <item x="2924"/>
        <item x="2670"/>
        <item x="716"/>
        <item x="890"/>
        <item x="249"/>
        <item x="2096"/>
        <item x="2624"/>
        <item x="616"/>
        <item x="2671"/>
        <item x="730"/>
        <item x="2672"/>
        <item x="1556"/>
        <item x="2752"/>
        <item x="2884"/>
        <item x="1010"/>
        <item x="2599"/>
        <item x="1382"/>
        <item x="1305"/>
        <item x="649"/>
        <item x="217"/>
        <item x="1197"/>
        <item x="2967"/>
        <item x="2131"/>
        <item x="788"/>
        <item x="1047"/>
        <item x="1976"/>
        <item x="776"/>
        <item x="477"/>
        <item x="1478"/>
        <item x="737"/>
        <item x="2317"/>
        <item x="1167"/>
        <item x="1439"/>
        <item x="2002"/>
        <item x="326"/>
        <item x="411"/>
        <item x="233"/>
        <item x="2027"/>
        <item x="908"/>
        <item x="2753"/>
        <item x="2327"/>
        <item x="2452"/>
        <item x="144"/>
        <item x="2888"/>
        <item x="533"/>
        <item x="684"/>
        <item x="2938"/>
        <item x="172"/>
        <item x="1792"/>
        <item x="2754"/>
        <item x="336"/>
        <item x="914"/>
        <item x="1236"/>
        <item x="1859"/>
        <item x="1863"/>
        <item x="1052"/>
        <item x="2502"/>
        <item x="1381"/>
        <item x="2496"/>
        <item x="869"/>
        <item x="2673"/>
        <item x="2310"/>
        <item x="534"/>
        <item x="2344"/>
        <item x="1875"/>
        <item x="1467"/>
        <item x="2634"/>
        <item x="2160"/>
        <item x="2755"/>
        <item x="617"/>
        <item x="1409"/>
        <item x="2867"/>
        <item x="234"/>
        <item x="2841"/>
        <item x="2161"/>
        <item x="1827"/>
        <item x="100"/>
        <item x="1120"/>
        <item x="1880"/>
        <item x="1721"/>
        <item x="2101"/>
        <item x="2610"/>
        <item x="320"/>
        <item x="695"/>
        <item x="2353"/>
        <item x="639"/>
        <item x="2236"/>
        <item x="2162"/>
        <item x="989"/>
        <item x="1094"/>
        <item x="264"/>
        <item x="2756"/>
        <item x="1840"/>
        <item x="478"/>
        <item x="1590"/>
        <item x="127"/>
        <item x="2118"/>
        <item x="828"/>
        <item x="2647"/>
        <item x="2503"/>
        <item x="847"/>
        <item x="2504"/>
        <item x="421"/>
        <item x="1113"/>
        <item x="308"/>
        <item x="96"/>
        <item x="2484"/>
        <item x="306"/>
        <item x="2104"/>
        <item x="535"/>
        <item x="664"/>
        <item x="1339"/>
        <item x="210"/>
        <item x="1162"/>
        <item x="2505"/>
        <item x="1489"/>
        <item x="2506"/>
        <item x="2087"/>
        <item x="1870"/>
        <item x="918"/>
        <item x="152"/>
        <item x="446"/>
        <item x="2757"/>
        <item x="1465"/>
        <item x="1536"/>
        <item x="2486"/>
        <item x="203"/>
        <item x="843"/>
        <item x="2586"/>
        <item x="2466"/>
        <item x="1163"/>
        <item x="2060"/>
        <item x="964"/>
        <item x="2318"/>
        <item x="1166"/>
        <item x="1969"/>
        <item x="74"/>
        <item x="300"/>
        <item x="2448"/>
        <item x="2163"/>
        <item x="21"/>
        <item x="2675"/>
        <item x="110"/>
        <item x="718"/>
        <item x="2507"/>
        <item x="2641"/>
        <item x="1930"/>
        <item x="103"/>
        <item x="1365"/>
        <item x="651"/>
        <item x="2758"/>
        <item x="2508"/>
        <item x="309"/>
        <item x="1790"/>
        <item x="3016"/>
        <item x="768"/>
        <item x="2237"/>
        <item x="2306"/>
        <item x="1209"/>
        <item x="2226"/>
        <item x="3024"/>
        <item x="1508"/>
        <item x="1854"/>
        <item x="1288"/>
        <item x="1417"/>
        <item x="862"/>
        <item x="841"/>
        <item x="53"/>
        <item x="1496"/>
        <item x="142"/>
        <item x="2968"/>
        <item x="1438"/>
        <item x="536"/>
        <item x="851"/>
        <item x="1668"/>
        <item x="253"/>
        <item x="1979"/>
        <item x="252"/>
        <item x="1080"/>
        <item x="2367"/>
        <item x="2336"/>
        <item x="2509"/>
        <item x="330"/>
        <item x="1577"/>
        <item x="1992"/>
        <item x="1897"/>
        <item x="699"/>
        <item x="2055"/>
        <item x="1887"/>
        <item x="1318"/>
        <item x="1599"/>
        <item x="647"/>
        <item x="1343"/>
        <item x="1567"/>
        <item x="2164"/>
        <item x="2443"/>
        <item x="1190"/>
        <item x="243"/>
        <item x="1141"/>
        <item x="2419"/>
        <item x="2759"/>
        <item x="1487"/>
        <item x="1729"/>
        <item x="2286"/>
        <item x="2676"/>
        <item x="817"/>
        <item x="38"/>
        <item x="1151"/>
        <item x="2677"/>
        <item x="1325"/>
        <item x="537"/>
        <item x="923"/>
        <item x="1937"/>
        <item x="514"/>
        <item x="648"/>
        <item x="1605"/>
        <item x="683"/>
        <item x="1998"/>
        <item x="317"/>
        <item x="762"/>
        <item x="1932"/>
        <item x="318"/>
        <item x="682"/>
        <item x="864"/>
        <item x="17"/>
        <item x="1783"/>
        <item x="761"/>
        <item x="1819"/>
        <item x="1626"/>
        <item x="266"/>
        <item x="1385"/>
        <item x="1354"/>
        <item x="1366"/>
        <item x="1296"/>
        <item x="745"/>
        <item x="1102"/>
        <item x="700"/>
        <item x="1933"/>
        <item x="319"/>
        <item x="2510"/>
        <item x="1035"/>
        <item x="2061"/>
        <item x="538"/>
        <item x="1226"/>
        <item x="390"/>
        <item x="2029"/>
        <item x="816"/>
        <item x="3014"/>
        <item x="1083"/>
        <item x="1504"/>
        <item x="2960"/>
        <item x="1021"/>
        <item x="1995"/>
        <item x="2342"/>
        <item x="689"/>
        <item x="2976"/>
        <item x="686"/>
        <item x="1762"/>
        <item x="1259"/>
        <item x="2996"/>
        <item x="1172"/>
        <item x="3003"/>
        <item x="2424"/>
        <item x="605"/>
        <item x="2861"/>
        <item x="1"/>
        <item x="1111"/>
        <item x="1136"/>
        <item x="1687"/>
        <item x="1180"/>
        <item x="310"/>
        <item x="2678"/>
        <item x="2143"/>
        <item x="781"/>
        <item x="2488"/>
        <item x="966"/>
        <item x="1230"/>
        <item x="40"/>
        <item x="1786"/>
        <item x="2330"/>
        <item x="32"/>
        <item x="2043"/>
        <item x="2269"/>
        <item x="3042"/>
        <item x="1661"/>
        <item x="523"/>
        <item x="2497"/>
        <item x="1109"/>
        <item x="1896"/>
        <item x="3025"/>
        <item x="2463"/>
        <item x="2943"/>
        <item x="632"/>
        <item x="2511"/>
        <item x="2605"/>
        <item x="1738"/>
        <item x="1967"/>
        <item x="1623"/>
        <item x="415"/>
        <item x="2927"/>
        <item x="2031"/>
        <item x="707"/>
        <item x="1735"/>
        <item x="49"/>
        <item x="288"/>
        <item x="2648"/>
        <item x="371"/>
        <item x="963"/>
        <item x="2165"/>
        <item x="2645"/>
        <item x="2053"/>
        <item x="1482"/>
        <item x="720"/>
        <item x="711"/>
        <item x="1246"/>
        <item x="408"/>
        <item x="2"/>
        <item x="424"/>
        <item x="2977"/>
        <item x="2423"/>
        <item x="1830"/>
        <item x="2909"/>
        <item x="736"/>
        <item x="2512"/>
        <item x="1752"/>
        <item x="2280"/>
        <item x="1573"/>
        <item x="2984"/>
        <item x="1050"/>
        <item x="967"/>
        <item x="333"/>
        <item x="1793"/>
        <item x="811"/>
        <item x="177"/>
        <item x="1921"/>
        <item x="230"/>
        <item x="293"/>
        <item x="1940"/>
        <item x="830"/>
        <item x="1056"/>
        <item x="205"/>
        <item x="1878"/>
        <item x="1030"/>
        <item x="439"/>
        <item x="679"/>
        <item x="643"/>
        <item x="94"/>
        <item x="2487"/>
        <item x="425"/>
        <item x="1274"/>
        <item x="377"/>
        <item x="539"/>
        <item x="2513"/>
        <item x="2267"/>
        <item x="107"/>
        <item x="352"/>
        <item x="1161"/>
        <item x="354"/>
        <item x="2611"/>
        <item x="3019"/>
        <item x="1552"/>
        <item x="78"/>
        <item x="2679"/>
        <item x="192"/>
        <item x="2091"/>
        <item x="2991"/>
        <item x="1606"/>
        <item x="931"/>
        <item x="358"/>
        <item x="1662"/>
        <item x="2473"/>
        <item x="1104"/>
        <item x="767"/>
        <item x="884"/>
        <item x="899"/>
        <item x="2356"/>
        <item x="2097"/>
        <item x="2400"/>
        <item x="1046"/>
        <item x="2464"/>
        <item x="2514"/>
        <item x="715"/>
        <item x="2076"/>
        <item x="791"/>
        <item x="1560"/>
        <item x="60"/>
        <item x="600"/>
        <item x="2760"/>
        <item x="1617"/>
        <item x="1739"/>
        <item x="626"/>
        <item x="927"/>
        <item x="331"/>
        <item x="1170"/>
        <item x="1658"/>
        <item x="2515"/>
        <item x="311"/>
        <item x="1153"/>
        <item x="251"/>
        <item x="2325"/>
        <item x="540"/>
        <item x="1164"/>
        <item x="515"/>
        <item x="2625"/>
        <item x="1685"/>
        <item x="1796"/>
        <item x="2222"/>
        <item x="698"/>
        <item x="2828"/>
        <item x="692"/>
        <item x="2680"/>
        <item x="180"/>
        <item x="357"/>
        <item x="1775"/>
        <item x="1869"/>
        <item x="1374"/>
        <item x="1743"/>
        <item x="2879"/>
        <item x="2829"/>
        <item x="218"/>
        <item x="2956"/>
        <item x="341"/>
        <item x="1956"/>
        <item x="340"/>
        <item x="845"/>
        <item x="1398"/>
        <item x="2166"/>
        <item x="627"/>
        <item x="495"/>
        <item x="1406"/>
        <item x="1360"/>
        <item x="2035"/>
        <item x="2761"/>
        <item x="1507"/>
        <item x="937"/>
        <item x="395"/>
        <item x="1192"/>
        <item x="1066"/>
        <item x="469"/>
        <item x="487"/>
        <item x="1645"/>
        <item x="1184"/>
        <item x="1717"/>
        <item x="462"/>
        <item x="171"/>
        <item x="1657"/>
        <item x="1377"/>
        <item x="1455"/>
        <item x="2289"/>
        <item x="383"/>
        <item x="52"/>
        <item x="1890"/>
        <item x="1103"/>
        <item x="2455"/>
        <item x="940"/>
        <item x="2850"/>
        <item x="339"/>
        <item x="9"/>
        <item x="80"/>
        <item x="1537"/>
        <item x="1640"/>
        <item x="541"/>
        <item x="257"/>
        <item x="1934"/>
        <item x="2332"/>
        <item x="1583"/>
        <item x="1400"/>
        <item x="2626"/>
        <item x="2516"/>
        <item x="1216"/>
        <item x="2167"/>
        <item x="2291"/>
        <item x="1252"/>
        <item x="1075"/>
        <item x="1349"/>
        <item x="2080"/>
        <item x="1060"/>
        <item x="846"/>
        <item x="2168"/>
        <item x="2891"/>
        <item x="1383"/>
        <item x="39"/>
        <item x="1751"/>
        <item x="362"/>
        <item x="542"/>
        <item x="1244"/>
        <item x="1059"/>
        <item x="1370"/>
        <item x="2681"/>
        <item x="2880"/>
        <item x="2223"/>
        <item x="1337"/>
        <item x="1699"/>
        <item x="69"/>
        <item x="2266"/>
        <item x="2682"/>
        <item x="2762"/>
        <item x="1117"/>
        <item x="1904"/>
        <item x="1081"/>
        <item x="2635"/>
        <item x="928"/>
        <item x="620"/>
        <item x="197"/>
        <item x="1253"/>
        <item x="1076"/>
        <item x="176"/>
        <item x="2939"/>
        <item x="431"/>
        <item x="1058"/>
        <item x="57"/>
        <item x="1002"/>
        <item x="1910"/>
        <item x="519"/>
        <item x="2019"/>
        <item x="2763"/>
        <item x="2288"/>
        <item x="2859"/>
        <item x="184"/>
        <item x="543"/>
        <item x="2228"/>
        <item x="394"/>
        <item x="2683"/>
        <item x="374"/>
        <item x="760"/>
        <item x="146"/>
        <item x="2339"/>
        <item x="64"/>
        <item x="2262"/>
        <item x="2123"/>
        <item x="1363"/>
        <item x="871"/>
        <item x="1336"/>
        <item x="2945"/>
        <item x="502"/>
        <item x="974"/>
        <item x="131"/>
        <item x="904"/>
        <item x="2368"/>
        <item x="1544"/>
        <item x="2684"/>
        <item x="961"/>
        <item x="2169"/>
        <item x="1271"/>
        <item x="235"/>
        <item x="1781"/>
        <item x="1084"/>
        <item x="892"/>
        <item x="889"/>
        <item x="117"/>
        <item x="470"/>
        <item x="481"/>
        <item x="1073"/>
        <item x="2517"/>
        <item x="1187"/>
        <item x="1694"/>
        <item x="1062"/>
        <item x="2851"/>
        <item x="2633"/>
        <item x="1442"/>
        <item x="1140"/>
        <item x="1391"/>
        <item x="259"/>
        <item x="983"/>
        <item x="948"/>
        <item x="2004"/>
        <item x="2518"/>
        <item x="1461"/>
        <item x="544"/>
        <item x="1199"/>
        <item x="410"/>
        <item x="25"/>
        <item x="545"/>
        <item x="795"/>
        <item x="1874"/>
        <item x="879"/>
        <item x="2946"/>
        <item x="1877"/>
        <item x="168"/>
        <item x="839"/>
        <item x="202"/>
        <item x="2685"/>
        <item x="284"/>
        <item x="1670"/>
        <item x="2232"/>
        <item x="1542"/>
        <item x="646"/>
        <item x="1533"/>
        <item x="207"/>
        <item x="546"/>
        <item x="2969"/>
        <item x="2842"/>
        <item x="2900"/>
        <item x="414"/>
        <item x="329"/>
        <item x="802"/>
        <item x="2102"/>
        <item x="1254"/>
        <item x="905"/>
        <item x="1894"/>
        <item x="2335"/>
        <item x="694"/>
        <item x="1183"/>
        <item x="2006"/>
        <item x="1885"/>
        <item x="1944"/>
        <item x="2998"/>
        <item x="164"/>
        <item x="484"/>
        <item x="387"/>
        <item x="2170"/>
        <item x="883"/>
        <item x="2830"/>
        <item x="798"/>
        <item x="2385"/>
        <item x="355"/>
        <item x="1235"/>
        <item x="997"/>
        <item x="158"/>
        <item x="1421"/>
        <item x="1326"/>
        <item x="635"/>
        <item x="2764"/>
        <item x="2429"/>
        <item x="2171"/>
        <item x="2947"/>
        <item x="2172"/>
        <item x="673"/>
        <item x="84"/>
        <item x="865"/>
        <item x="1037"/>
        <item x="1963"/>
        <item x="547"/>
        <item x="1327"/>
        <item x="1294"/>
        <item x="2950"/>
        <item x="2519"/>
        <item x="548"/>
        <item x="2520"/>
        <item x="2407"/>
        <item x="46"/>
        <item x="2437"/>
        <item x="2870"/>
        <item x="1539"/>
        <item x="2148"/>
        <item x="1268"/>
        <item x="826"/>
        <item x="1038"/>
        <item x="2245"/>
        <item x="1905"/>
        <item x="219"/>
        <item x="1812"/>
        <item x="1627"/>
        <item x="2686"/>
        <item x="2272"/>
        <item x="1727"/>
        <item x="420"/>
        <item x="2765"/>
        <item x="124"/>
        <item x="1955"/>
        <item x="2910"/>
        <item x="549"/>
        <item x="1848"/>
        <item x="1974"/>
        <item x="1191"/>
        <item x="2098"/>
        <item x="1618"/>
        <item x="2831"/>
        <item x="454"/>
        <item x="1712"/>
        <item x="873"/>
        <item x="1348"/>
        <item x="735"/>
        <item x="97"/>
        <item x="2115"/>
        <item x="2521"/>
        <item x="693"/>
        <item x="438"/>
        <item x="367"/>
        <item x="2614"/>
        <item x="1980"/>
        <item x="1832"/>
        <item x="2124"/>
        <item x="2600"/>
        <item x="1648"/>
        <item x="132"/>
        <item x="1669"/>
        <item x="2687"/>
        <item x="1748"/>
        <item x="2872"/>
        <item x="321"/>
        <item x="364"/>
        <item x="991"/>
        <item x="1569"/>
        <item x="1709"/>
        <item x="1809"/>
        <item x="1133"/>
        <item x="2133"/>
        <item x="1817"/>
        <item x="1652"/>
        <item x="1511"/>
        <item x="1389"/>
        <item x="2766"/>
        <item x="2260"/>
        <item x="1210"/>
        <item x="2767"/>
        <item x="1936"/>
        <item x="1238"/>
        <item x="1759"/>
        <item x="1868"/>
        <item x="2688"/>
        <item x="2990"/>
        <item x="2239"/>
        <item x="2314"/>
        <item x="2071"/>
        <item x="1464"/>
        <item x="209"/>
        <item x="1698"/>
        <item x="2580"/>
        <item x="631"/>
        <item x="729"/>
        <item x="2659"/>
        <item x="1761"/>
        <item x="220"/>
        <item x="2240"/>
        <item x="2316"/>
        <item x="11"/>
        <item x="344"/>
        <item x="1481"/>
        <item x="2287"/>
        <item x="3045"/>
        <item x="2110"/>
        <item x="2406"/>
        <item x="2615"/>
        <item x="1631"/>
        <item x="944"/>
        <item x="2522"/>
        <item x="2144"/>
        <item x="1693"/>
        <item x="1310"/>
        <item x="1220"/>
        <item x="1150"/>
        <item x="872"/>
        <item x="1993"/>
        <item x="2970"/>
        <item x="945"/>
        <item x="2654"/>
        <item x="2594"/>
        <item x="2616"/>
        <item x="2438"/>
        <item x="270"/>
        <item x="2689"/>
        <item x="2768"/>
        <item x="2971"/>
        <item x="3032"/>
        <item x="1664"/>
        <item x="2769"/>
        <item x="870"/>
        <item x="22"/>
        <item x="1499"/>
        <item x="2483"/>
        <item x="894"/>
        <item x="204"/>
        <item x="2690"/>
        <item x="551"/>
        <item x="909"/>
        <item x="2022"/>
        <item x="1025"/>
        <item x="1135"/>
        <item x="1981"/>
        <item x="710"/>
        <item x="803"/>
        <item x="1769"/>
        <item x="552"/>
        <item x="1823"/>
        <item x="1179"/>
        <item x="506"/>
        <item x="1527"/>
        <item x="289"/>
        <item x="2489"/>
        <item x="112"/>
        <item x="819"/>
        <item x="1656"/>
        <item x="2362"/>
        <item x="221"/>
        <item x="1837"/>
        <item x="1219"/>
        <item x="2294"/>
        <item x="2360"/>
        <item x="260"/>
        <item x="868"/>
        <item x="2770"/>
        <item x="1100"/>
        <item x="2025"/>
        <item x="2862"/>
        <item x="1295"/>
        <item x="1331"/>
        <item x="1057"/>
        <item x="2173"/>
        <item x="3022"/>
        <item x="1833"/>
        <item x="1778"/>
        <item x="550"/>
        <item x="2246"/>
        <item x="303"/>
        <item x="980"/>
        <item x="1364"/>
        <item x="2284"/>
        <item x="2174"/>
        <item x="324"/>
        <item x="2691"/>
        <item x="2175"/>
        <item x="1530"/>
        <item x="2639"/>
        <item x="160"/>
        <item x="799"/>
        <item x="36"/>
        <item x="1695"/>
        <item x="2523"/>
        <item x="2855"/>
        <item x="2587"/>
        <item x="1952"/>
        <item x="2134"/>
        <item x="1802"/>
        <item x="1159"/>
        <item x="2524"/>
        <item x="247"/>
        <item x="553"/>
        <item x="201"/>
        <item x="2176"/>
        <item x="1592"/>
        <item x="2911"/>
        <item x="2577"/>
        <item x="1659"/>
        <item x="2059"/>
        <item x="1680"/>
        <item x="1089"/>
        <item x="2692"/>
        <item x="1745"/>
        <item x="2525"/>
        <item x="2380"/>
        <item x="1547"/>
        <item x="2428"/>
        <item x="2526"/>
        <item x="915"/>
        <item x="13"/>
        <item x="2771"/>
        <item x="1445"/>
        <item x="1386"/>
        <item x="757"/>
        <item x="106"/>
        <item x="1913"/>
        <item x="750"/>
        <item x="1174"/>
        <item x="896"/>
        <item x="998"/>
        <item x="2477"/>
        <item x="2439"/>
        <item x="1825"/>
        <item x="741"/>
        <item x="304"/>
        <item x="1306"/>
        <item x="2693"/>
        <item x="312"/>
        <item x="554"/>
        <item x="1826"/>
        <item x="2932"/>
        <item x="2012"/>
        <item x="2772"/>
        <item x="1853"/>
        <item x="2436"/>
        <item x="1493"/>
        <item x="2039"/>
        <item x="2390"/>
        <item x="1208"/>
        <item x="1621"/>
        <item x="977"/>
        <item x="4"/>
        <item x="779"/>
        <item x="2863"/>
        <item x="452"/>
        <item x="2270"/>
        <item x="145"/>
        <item x="2835"/>
        <item x="1387"/>
        <item x="2054"/>
        <item x="913"/>
        <item x="313"/>
        <item x="612"/>
        <item x="1850"/>
        <item x="62"/>
        <item x="1919"/>
        <item x="2017"/>
        <item x="1557"/>
        <item x="501"/>
        <item x="2442"/>
        <item x="2745"/>
        <item x="162"/>
        <item x="2456"/>
        <item x="1282"/>
        <item x="2694"/>
        <item x="1168"/>
        <item x="1691"/>
        <item x="491"/>
        <item x="2010"/>
        <item x="1622"/>
        <item x="1614"/>
        <item x="1469"/>
        <item x="1501"/>
        <item x="2384"/>
        <item x="2527"/>
        <item x="1156"/>
        <item x="912"/>
        <item x="1673"/>
        <item x="267"/>
        <item x="1945"/>
        <item x="1484"/>
        <item x="1535"/>
        <item x="1160"/>
        <item x="1329"/>
        <item x="2461"/>
        <item x="2040"/>
        <item x="1014"/>
        <item x="1378"/>
        <item x="1194"/>
        <item x="1899"/>
        <item x="156"/>
        <item x="1379"/>
        <item x="2252"/>
        <item x="1085"/>
        <item x="2139"/>
        <item x="1334"/>
        <item x="861"/>
        <item x="2695"/>
        <item x="770"/>
        <item x="849"/>
        <item x="518"/>
        <item x="2033"/>
        <item x="2696"/>
        <item x="2528"/>
        <item x="982"/>
        <item x="2529"/>
        <item x="1593"/>
        <item x="429"/>
        <item x="2493"/>
        <item x="463"/>
        <item x="555"/>
        <item x="2897"/>
        <item x="1764"/>
        <item x="2119"/>
        <item x="1688"/>
        <item x="2458"/>
        <item x="2773"/>
        <item x="2530"/>
        <item x="1791"/>
        <item x="885"/>
        <item x="2697"/>
        <item x="1797"/>
        <item x="174"/>
        <item x="2277"/>
        <item x="623"/>
        <item x="2854"/>
        <item x="1371"/>
        <item x="876"/>
        <item x="769"/>
        <item x="1436"/>
        <item x="1821"/>
        <item x="556"/>
        <item x="709"/>
        <item x="697"/>
        <item x="755"/>
        <item x="1928"/>
        <item x="2957"/>
        <item x="1879"/>
        <item x="2303"/>
        <item x="416"/>
        <item x="604"/>
        <item x="1918"/>
        <item x="404"/>
        <item x="2832"/>
        <item x="183"/>
        <item x="2125"/>
        <item x="2073"/>
        <item x="1882"/>
        <item x="1396"/>
        <item x="1221"/>
        <item x="2698"/>
        <item x="2241"/>
        <item x="2305"/>
        <item x="2069"/>
        <item x="373"/>
        <item x="838"/>
        <item x="2008"/>
        <item x="12"/>
        <item x="1369"/>
        <item x="2177"/>
        <item x="2531"/>
        <item x="2985"/>
        <item x="2925"/>
        <item x="1523"/>
        <item x="1632"/>
        <item x="2699"/>
        <item x="1224"/>
        <item x="1675"/>
        <item x="2637"/>
        <item x="1485"/>
        <item x="2921"/>
        <item x="1665"/>
        <item x="2774"/>
        <item x="557"/>
        <item x="763"/>
        <item x="1730"/>
        <item x="558"/>
        <item x="2700"/>
        <item x="1864"/>
        <item x="619"/>
        <item x="2263"/>
        <item x="1814"/>
        <item x="524"/>
        <item x="483"/>
        <item x="1785"/>
        <item x="731"/>
        <item x="1112"/>
        <item x="2901"/>
        <item x="1954"/>
        <item x="1258"/>
        <item x="2369"/>
        <item x="1410"/>
        <item x="813"/>
        <item x="432"/>
        <item x="1290"/>
        <item x="1036"/>
        <item x="2446"/>
        <item x="705"/>
        <item x="855"/>
        <item x="2495"/>
        <item x="2893"/>
        <item x="1646"/>
        <item x="381"/>
        <item x="1711"/>
        <item x="1177"/>
        <item x="1633"/>
        <item x="878"/>
        <item x="1795"/>
        <item x="1788"/>
        <item x="2775"/>
        <item x="2776"/>
        <item x="1723"/>
        <item x="1206"/>
        <item x="2388"/>
        <item x="1193"/>
        <item x="2295"/>
        <item x="1490"/>
        <item x="943"/>
        <item x="1321"/>
        <item x="2261"/>
        <item x="244"/>
        <item x="1449"/>
        <item x="1096"/>
        <item x="607"/>
        <item x="413"/>
        <item x="2532"/>
        <item x="1513"/>
        <item x="287"/>
        <item x="322"/>
        <item x="941"/>
        <item x="1757"/>
        <item x="1565"/>
        <item x="2533"/>
        <item x="2023"/>
        <item x="1867"/>
        <item x="2701"/>
        <item x="1328"/>
        <item x="1005"/>
        <item x="2078"/>
        <item x="1338"/>
        <item x="2936"/>
        <item x="236"/>
        <item x="375"/>
        <item x="2923"/>
        <item x="2409"/>
        <item x="351"/>
        <item x="2627"/>
        <item x="509"/>
        <item x="76"/>
        <item x="2319"/>
        <item x="833"/>
        <item x="1042"/>
        <item x="1287"/>
        <item x="61"/>
        <item x="8"/>
        <item x="1483"/>
        <item x="1063"/>
        <item x="2935"/>
        <item x="1280"/>
        <item x="2992"/>
        <item x="3029"/>
        <item x="1777"/>
        <item x="222"/>
        <item x="1414"/>
        <item x="1071"/>
        <item x="2581"/>
        <item x="1008"/>
        <item x="2777"/>
        <item x="1518"/>
        <item x="191"/>
        <item x="2919"/>
        <item x="498"/>
        <item x="2472"/>
        <item x="2885"/>
        <item x="2178"/>
        <item x="2894"/>
        <item x="1408"/>
        <item x="2583"/>
        <item x="2179"/>
        <item x="1006"/>
        <item x="2290"/>
        <item x="376"/>
        <item x="66"/>
        <item x="733"/>
        <item x="2987"/>
        <item x="2617"/>
        <item x="1642"/>
        <item x="1798"/>
        <item x="3040"/>
        <item x="2271"/>
        <item x="95"/>
        <item x="1808"/>
        <item x="2778"/>
        <item x="2142"/>
        <item x="2702"/>
        <item x="1970"/>
        <item x="2628"/>
        <item x="1782"/>
        <item x="2534"/>
        <item x="2827"/>
        <item x="1352"/>
        <item x="962"/>
        <item x="719"/>
        <item x="1181"/>
        <item x="1857"/>
        <item x="140"/>
        <item x="1987"/>
        <item x="433"/>
        <item x="1828"/>
        <item x="1543"/>
        <item x="1947"/>
        <item x="388"/>
        <item x="2180"/>
        <item x="1866"/>
        <item x="911"/>
        <item x="2933"/>
        <item x="223"/>
        <item x="2926"/>
        <item x="1589"/>
        <item x="2251"/>
        <item x="1771"/>
        <item x="2920"/>
        <item x="2982"/>
        <item x="1835"/>
        <item x="2961"/>
        <item x="1900"/>
        <item x="2962"/>
        <item x="2345"/>
        <item x="1165"/>
        <item x="2856"/>
        <item x="2181"/>
        <item x="2005"/>
        <item x="806"/>
        <item x="2703"/>
        <item x="2948"/>
        <item x="1742"/>
        <item x="2704"/>
        <item x="3018"/>
        <item x="1610"/>
        <item x="459"/>
        <item x="1720"/>
        <item x="1951"/>
        <item x="2843"/>
        <item x="2779"/>
        <item x="2470"/>
        <item x="1601"/>
        <item x="669"/>
        <item x="1903"/>
        <item x="1846"/>
        <item x="2958"/>
        <item x="1856"/>
        <item x="1171"/>
        <item x="886"/>
        <item x="403"/>
        <item x="2660"/>
        <item x="1994"/>
        <item x="2535"/>
        <item x="725"/>
        <item x="2000"/>
        <item x="559"/>
        <item x="2826"/>
        <item x="1350"/>
        <item x="1549"/>
        <item x="2661"/>
        <item x="2780"/>
        <item x="1152"/>
        <item x="405"/>
        <item x="1977"/>
        <item x="2268"/>
        <item x="274"/>
        <item x="2899"/>
        <item x="2475"/>
        <item x="1098"/>
        <item x="2536"/>
        <item x="297"/>
        <item x="1597"/>
        <item x="510"/>
        <item x="2145"/>
        <item x="1895"/>
        <item x="2014"/>
        <item x="1242"/>
        <item x="3007"/>
        <item x="2182"/>
        <item x="850"/>
        <item x="1909"/>
        <item x="1813"/>
        <item x="1138"/>
        <item x="1284"/>
        <item x="2422"/>
        <item x="2642"/>
        <item x="874"/>
        <item x="517"/>
        <item x="15"/>
        <item x="2537"/>
        <item x="1914"/>
        <item x="2081"/>
        <item x="2781"/>
        <item x="1341"/>
        <item x="1312"/>
        <item x="1815"/>
        <item x="2225"/>
        <item x="2782"/>
        <item x="560"/>
        <item x="3023"/>
        <item x="2649"/>
        <item x="2995"/>
        <item x="1760"/>
        <item x="2302"/>
        <item x="2454"/>
        <item x="930"/>
        <item x="299"/>
        <item x="91"/>
        <item x="2621"/>
        <item x="782"/>
        <item x="950"/>
        <item x="2348"/>
        <item x="365"/>
        <item x="2868"/>
        <item x="1095"/>
        <item x="2183"/>
        <item x="1017"/>
        <item x="1424"/>
        <item x="58"/>
        <item x="1690"/>
        <item x="2618"/>
        <item x="1708"/>
        <item x="1361"/>
        <item x="656"/>
        <item x="1522"/>
        <item x="836"/>
        <item x="2401"/>
        <item x="265"/>
        <item x="399"/>
        <item x="832"/>
        <item x="1801"/>
        <item x="3005"/>
        <item x="857"/>
        <item x="2783"/>
        <item x="2003"/>
        <item x="175"/>
        <item x="1020"/>
        <item x="968"/>
        <item x="2184"/>
        <item x="601"/>
        <item x="2538"/>
        <item x="996"/>
        <item x="441"/>
        <item x="561"/>
        <item x="148"/>
        <item x="1728"/>
        <item x="2650"/>
        <item x="2082"/>
        <item x="1335"/>
        <item x="314"/>
        <item x="1922"/>
        <item x="1649"/>
        <item x="3043"/>
        <item x="2264"/>
        <item x="246"/>
        <item x="2132"/>
        <item x="479"/>
        <item x="1588"/>
        <item x="562"/>
        <item x="985"/>
        <item x="2993"/>
        <item x="2185"/>
        <item x="3013"/>
        <item x="1500"/>
        <item x="703"/>
        <item x="972"/>
        <item x="1039"/>
        <item x="858"/>
        <item x="2304"/>
        <item x="1070"/>
        <item x="500"/>
        <item x="1883"/>
        <item x="2784"/>
        <item x="637"/>
        <item x="934"/>
        <item x="1948"/>
        <item x="2705"/>
        <item x="2656"/>
        <item x="1292"/>
        <item x="1715"/>
        <item x="262"/>
        <item x="1324"/>
        <item x="1155"/>
        <item x="867"/>
        <item x="2978"/>
        <item x="2620"/>
        <item x="1266"/>
        <item x="2836"/>
        <item x="2706"/>
        <item x="2354"/>
        <item x="1004"/>
        <item x="999"/>
        <item x="1143"/>
        <item x="464"/>
        <item x="456"/>
        <item x="1736"/>
        <item x="2392"/>
        <item x="1517"/>
        <item x="1901"/>
        <item x="563"/>
        <item x="2427"/>
        <item x="1115"/>
        <item x="419"/>
        <item x="2934"/>
        <item x="2707"/>
        <item x="1962"/>
        <item x="2708"/>
        <item x="2491"/>
        <item x="1440"/>
        <item x="881"/>
        <item x="384"/>
        <item x="2539"/>
        <item x="880"/>
        <item x="1249"/>
        <item x="1975"/>
        <item x="1925"/>
        <item x="2640"/>
        <item x="1789"/>
        <item x="2785"/>
        <item x="2450"/>
        <item x="1810"/>
        <item x="2786"/>
        <item x="564"/>
        <item x="3015"/>
        <item x="565"/>
        <item x="1245"/>
        <item x="2068"/>
        <item x="1228"/>
        <item x="1705"/>
        <item x="1862"/>
        <item x="1390"/>
        <item x="3004"/>
        <item x="1794"/>
        <item x="1201"/>
        <item x="665"/>
        <item x="2837"/>
        <item x="1264"/>
        <item x="2629"/>
        <item x="402"/>
        <item x="2540"/>
        <item x="1912"/>
        <item x="2387"/>
        <item x="2709"/>
        <item x="1477"/>
        <item x="2710"/>
        <item x="1272"/>
        <item x="2111"/>
        <item x="1026"/>
        <item x="1559"/>
        <item x="1510"/>
        <item x="68"/>
        <item x="245"/>
        <item x="724"/>
        <item x="2476"/>
        <item x="2787"/>
        <item x="2889"/>
        <item x="614"/>
        <item x="157"/>
        <item x="1019"/>
        <item x="1566"/>
        <item x="2086"/>
        <item x="291"/>
        <item x="1423"/>
        <item x="1293"/>
        <item x="2116"/>
        <item x="224"/>
        <item x="31"/>
        <item x="2088"/>
        <item x="2322"/>
        <item x="2711"/>
        <item x="2371"/>
        <item x="1651"/>
        <item x="1269"/>
        <item x="638"/>
        <item x="1604"/>
        <item x="1215"/>
        <item x="2373"/>
        <item x="348"/>
        <item x="670"/>
        <item x="1674"/>
        <item x="752"/>
        <item x="2622"/>
        <item x="1988"/>
        <item x="1399"/>
        <item x="2541"/>
        <item x="225"/>
        <item x="723"/>
        <item x="2972"/>
        <item x="29"/>
        <item x="35"/>
        <item x="3037"/>
        <item x="951"/>
        <item x="113"/>
        <item x="2376"/>
        <item x="2347"/>
        <item x="1611"/>
        <item x="1841"/>
        <item x="708"/>
        <item x="2914"/>
        <item x="1051"/>
        <item x="2480"/>
        <item x="2135"/>
        <item x="566"/>
        <item x="2788"/>
        <item x="2254"/>
        <item x="1388"/>
        <item x="1067"/>
        <item x="2044"/>
        <item x="766"/>
        <item x="2186"/>
        <item x="1362"/>
        <item x="1000"/>
        <item x="1435"/>
        <item x="2789"/>
        <item x="1013"/>
        <item x="2790"/>
        <item x="2396"/>
        <item x="2403"/>
        <item x="753"/>
        <item x="369"/>
        <item x="2596"/>
        <item x="1806"/>
        <item x="2249"/>
        <item x="2292"/>
        <item x="970"/>
        <item x="435"/>
        <item x="800"/>
        <item x="471"/>
        <item x="1689"/>
        <item x="2366"/>
        <item x="739"/>
        <item x="1677"/>
        <item x="2542"/>
        <item x="1229"/>
        <item x="2187"/>
        <item x="821"/>
        <item x="2979"/>
        <item x="2791"/>
        <item x="919"/>
        <item x="2973"/>
        <item x="50"/>
        <item x="1022"/>
        <item x="1958"/>
        <item x="275"/>
        <item x="43"/>
        <item x="993"/>
        <item x="437"/>
        <item x="2792"/>
        <item x="942"/>
        <item x="1125"/>
        <item x="1941"/>
        <item x="474"/>
        <item x="852"/>
        <item x="1612"/>
        <item x="2444"/>
        <item x="1666"/>
        <item x="608"/>
        <item x="567"/>
        <item x="1562"/>
        <item x="2089"/>
        <item x="2188"/>
        <item x="2482"/>
        <item x="237"/>
        <item x="1532"/>
        <item x="1359"/>
        <item x="1267"/>
        <item x="922"/>
        <item x="88"/>
        <item x="2543"/>
        <item x="2712"/>
        <item x="2999"/>
        <item x="2052"/>
        <item x="1178"/>
        <item x="1333"/>
        <item x="2077"/>
        <item x="1906"/>
        <item x="2606"/>
        <item x="1851"/>
        <item x="1090"/>
        <item x="48"/>
        <item x="978"/>
        <item x="2833"/>
        <item x="2189"/>
        <item x="907"/>
        <item x="178"/>
        <item x="805"/>
        <item x="302"/>
        <item x="661"/>
        <item x="2653"/>
        <item x="2045"/>
        <item x="1540"/>
        <item x="2190"/>
        <item x="2149"/>
        <item x="1158"/>
        <item x="2092"/>
        <item x="1430"/>
        <item x="1428"/>
        <item x="2127"/>
        <item x="151"/>
        <item x="1497"/>
        <item x="2890"/>
        <item x="2713"/>
        <item x="1195"/>
        <item x="2793"/>
        <item x="111"/>
        <item x="2794"/>
        <item x="2415"/>
        <item x="2021"/>
        <item x="672"/>
        <item x="2447"/>
        <item x="2795"/>
        <item x="285"/>
        <item x="473"/>
        <item x="1196"/>
        <item x="1108"/>
        <item x="1931"/>
        <item x="2420"/>
        <item x="214"/>
        <item x="2714"/>
        <item x="916"/>
        <item x="1127"/>
        <item x="2796"/>
        <item x="2414"/>
        <item x="2715"/>
        <item x="7"/>
        <item x="417"/>
        <item x="2136"/>
        <item x="149"/>
        <item x="952"/>
        <item x="2940"/>
        <item x="1860"/>
        <item x="671"/>
        <item x="360"/>
        <item x="1873"/>
        <item x="658"/>
        <item x="995"/>
        <item x="1724"/>
        <item x="2150"/>
        <item x="1911"/>
        <item x="1130"/>
        <item x="3017"/>
        <item x="2498"/>
        <item x="34"/>
        <item x="242"/>
        <item x="1516"/>
        <item x="2329"/>
        <item x="615"/>
        <item x="143"/>
        <item x="1317"/>
        <item x="3"/>
        <item x="2980"/>
        <item x="1628"/>
        <item x="981"/>
        <item x="702"/>
        <item x="1684"/>
        <item x="1555"/>
        <item x="3000"/>
        <item x="1262"/>
        <item x="1413"/>
        <item x="1625"/>
        <item x="1463"/>
        <item x="2922"/>
        <item x="568"/>
        <item x="1553"/>
        <item x="2746"/>
        <item x="1765"/>
        <item x="279"/>
        <item x="1144"/>
        <item x="2797"/>
        <item x="630"/>
        <item x="335"/>
        <item x="161"/>
        <item x="2397"/>
        <item x="271"/>
        <item x="1871"/>
        <item x="2405"/>
        <item x="2378"/>
        <item x="2227"/>
        <item x="1842"/>
        <item x="2917"/>
        <item x="2465"/>
        <item x="2328"/>
        <item x="758"/>
        <item x="400"/>
        <item x="5"/>
        <item x="2024"/>
        <item x="486"/>
        <item x="1007"/>
        <item x="2716"/>
        <item x="2619"/>
        <item x="1198"/>
        <item x="976"/>
        <item x="888"/>
        <item x="667"/>
        <item x="749"/>
        <item x="370"/>
        <item x="250"/>
        <item x="1596"/>
        <item x="2844"/>
        <item x="467"/>
        <item x="129"/>
        <item x="1550"/>
        <item x="401"/>
        <item x="2717"/>
        <item x="139"/>
        <item x="1319"/>
        <item x="743"/>
        <item x="2881"/>
        <item x="2798"/>
        <item x="2032"/>
        <item x="382"/>
        <item x="2301"/>
        <item x="2544"/>
        <item x="2099"/>
        <item x="2895"/>
        <item x="2608"/>
        <item x="1758"/>
        <item x="2718"/>
        <item x="2297"/>
        <item x="2892"/>
        <item x="1855"/>
        <item x="2386"/>
        <item x="147"/>
        <item x="488"/>
        <item x="1447"/>
        <item x="2588"/>
        <item x="903"/>
        <item x="2058"/>
        <item x="281"/>
        <item x="1526"/>
        <item x="378"/>
        <item x="2037"/>
        <item x="2070"/>
        <item x="2612"/>
        <item x="1697"/>
        <item x="2459"/>
        <item x="1529"/>
        <item x="2151"/>
        <item x="1701"/>
        <item x="1746"/>
        <item x="2398"/>
        <item x="2034"/>
        <item x="430"/>
        <item x="1780"/>
        <item x="412"/>
        <item x="2074"/>
        <item x="213"/>
        <item x="2191"/>
        <item x="677"/>
        <item x="0"/>
        <item x="2845"/>
        <item x="1053"/>
        <item x="754"/>
        <item x="2878"/>
        <item x="569"/>
        <item x="396"/>
        <item x="994"/>
        <item x="122"/>
        <item x="2545"/>
        <item x="953"/>
        <item x="2192"/>
        <item x="1766"/>
        <item x="1609"/>
        <item x="298"/>
        <item x="2638"/>
        <item x="1068"/>
        <item x="169"/>
        <item x="2016"/>
        <item x="1886"/>
        <item x="2462"/>
        <item x="150"/>
        <item x="2011"/>
        <item x="1072"/>
        <item x="834"/>
        <item x="2105"/>
        <item x="2030"/>
        <item x="1902"/>
        <item x="81"/>
        <item x="1281"/>
        <item x="118"/>
        <item x="789"/>
        <item x="1491"/>
        <item x="2719"/>
        <item x="2411"/>
        <item x="804"/>
        <item x="1942"/>
        <item x="2015"/>
        <item x="1404"/>
        <item x="2079"/>
        <item x="2662"/>
        <item x="2357"/>
        <item x="1255"/>
        <item x="1891"/>
        <item x="629"/>
        <item x="570"/>
        <item x="1893"/>
        <item x="1261"/>
        <item x="2584"/>
        <item x="652"/>
        <item x="2720"/>
        <item x="349"/>
        <item x="516"/>
        <item x="1561"/>
        <item x="458"/>
        <item x="1820"/>
        <item x="2721"/>
        <item x="687"/>
        <item x="14"/>
        <item x="2546"/>
        <item x="368"/>
        <item x="2315"/>
        <item x="2722"/>
        <item x="2285"/>
        <item x="1358"/>
        <item x="1488"/>
        <item x="785"/>
        <item x="1233"/>
        <item x="1667"/>
        <item x="2326"/>
        <item x="71"/>
        <item x="2799"/>
        <item x="1505"/>
        <item x="499"/>
        <item x="385"/>
        <item x="443"/>
        <item x="27"/>
        <item x="571"/>
        <item x="2395"/>
        <item x="1157"/>
        <item x="984"/>
        <item x="2838"/>
        <item x="30"/>
        <item x="910"/>
        <item x="1033"/>
        <item x="33"/>
        <item x="2279"/>
        <item x="2906"/>
        <item x="347"/>
        <item x="126"/>
        <item x="2723"/>
        <item x="1142"/>
        <item x="598"/>
        <item x="301"/>
        <item x="1247"/>
        <item x="2916"/>
        <item x="119"/>
        <item x="1920"/>
        <item x="2234"/>
        <item x="2281"/>
        <item x="2467"/>
        <item x="2959"/>
        <item x="1534"/>
        <item x="572"/>
        <item x="2963"/>
        <item x="193"/>
        <item x="166"/>
        <item x="1572"/>
        <item x="2595"/>
        <item x="208"/>
        <item x="522"/>
        <item x="573"/>
        <item x="2426"/>
        <item x="971"/>
        <item x="2852"/>
        <item x="226"/>
        <item x="801"/>
        <item x="2848"/>
        <item x="777"/>
        <item x="2193"/>
        <item x="2857"/>
        <item x="73"/>
        <item x="1506"/>
        <item x="2547"/>
        <item x="2194"/>
        <item x="1397"/>
        <item x="775"/>
        <item x="2440"/>
        <item x="10"/>
        <item x="1297"/>
        <item x="1613"/>
        <item x="445"/>
        <item x="1116"/>
        <item x="1453"/>
        <item x="1741"/>
        <item x="597"/>
        <item x="315"/>
        <item x="2928"/>
        <item x="2418"/>
        <item x="685"/>
        <item x="6"/>
        <item x="2377"/>
        <item x="468"/>
        <item x="268"/>
        <item x="105"/>
        <item x="599"/>
        <item x="2309"/>
        <item x="1001"/>
        <item x="2494"/>
        <item x="1099"/>
        <item x="2072"/>
        <item x="1865"/>
        <item x="2121"/>
        <item x="1126"/>
        <item x="1200"/>
        <item x="2393"/>
        <item x="1121"/>
        <item x="77"/>
        <item x="1278"/>
        <item x="379"/>
        <item x="1479"/>
        <item x="90"/>
        <item x="610"/>
        <item x="1641"/>
        <item x="2589"/>
        <item x="1016"/>
        <item x="837"/>
        <item x="447"/>
        <item x="1300"/>
        <item x="1459"/>
        <item x="840"/>
        <item x="2964"/>
        <item x="93"/>
        <item x="123"/>
        <item x="1311"/>
        <item x="167"/>
        <item x="2609"/>
        <item x="1492"/>
        <item x="2389"/>
        <item x="1147"/>
        <item x="1332"/>
        <item x="1148"/>
        <item x="2140"/>
        <item x="713"/>
        <item x="2009"/>
        <item x="644"/>
        <item x="2800"/>
        <item x="1092"/>
        <item x="734"/>
        <item x="1347"/>
        <item x="428"/>
        <item x="497"/>
        <item x="1368"/>
        <item x="196"/>
        <item x="1412"/>
        <item x="342"/>
        <item x="1346"/>
        <item x="2341"/>
        <item x="2094"/>
        <item x="198"/>
        <item x="325"/>
        <item x="1747"/>
        <item x="2095"/>
        <item x="2041"/>
        <item x="350"/>
        <item x="2126"/>
        <item x="67"/>
        <item x="1411"/>
        <item x="386"/>
        <item x="2853"/>
        <item x="2468"/>
        <item x="472"/>
        <item x="844"/>
        <item x="792"/>
        <item x="1600"/>
        <item x="1579"/>
        <item x="746"/>
        <item x="856"/>
        <item x="1804"/>
        <item x="460"/>
        <item x="2255"/>
        <item x="2129"/>
        <item x="771"/>
        <item x="676"/>
        <item x="659"/>
        <item x="1591"/>
        <item x="574"/>
        <item x="1122"/>
        <item x="1984"/>
        <item x="2548"/>
        <item x="1087"/>
        <item x="935"/>
        <item x="1173"/>
        <item x="2248"/>
        <item x="1257"/>
        <item x="450"/>
        <item x="1091"/>
        <item x="575"/>
        <item x="748"/>
        <item x="1207"/>
        <item x="2839"/>
        <item x="1722"/>
        <item x="2195"/>
        <item x="1320"/>
        <item x="1345"/>
        <item x="938"/>
        <item x="1655"/>
        <item x="641"/>
        <item x="722"/>
        <item x="1074"/>
        <item x="1265"/>
        <item x="860"/>
        <item x="338"/>
        <item x="2258"/>
        <item x="65"/>
        <item x="721"/>
        <item x="2941"/>
        <item x="1426"/>
        <item x="2001"/>
        <item x="2141"/>
        <item x="55"/>
        <item x="2090"/>
        <item x="786"/>
        <item x="1380"/>
        <item x="1277"/>
        <item x="1176"/>
        <item x="138"/>
        <item x="2896"/>
        <item x="2801"/>
        <item x="2499"/>
        <item x="1078"/>
        <item x="332"/>
        <item x="1015"/>
        <item x="1538"/>
        <item x="1923"/>
        <item x="1314"/>
        <item x="2007"/>
        <item x="525"/>
        <item x="3034"/>
        <item x="1444"/>
        <item x="663"/>
        <item x="2630"/>
        <item x="1175"/>
        <item x="2802"/>
        <item x="190"/>
        <item x="2951"/>
        <item x="165"/>
        <item x="1997"/>
        <item x="1316"/>
        <item x="1250"/>
        <item x="286"/>
        <item x="3012"/>
        <item x="2358"/>
        <item x="2549"/>
        <item x="2250"/>
        <item x="2293"/>
        <item x="2106"/>
        <item x="1454"/>
        <item x="1615"/>
        <item x="2047"/>
        <item x="492"/>
        <item x="1225"/>
        <item x="56"/>
        <item x="2445"/>
        <item x="1753"/>
        <item x="2046"/>
        <item x="1834"/>
        <item x="701"/>
        <item x="1949"/>
        <item x="489"/>
        <item x="1227"/>
        <item x="2590"/>
        <item x="1351"/>
        <item x="625"/>
        <item x="2196"/>
        <item x="1276"/>
        <item x="2340"/>
        <item x="18"/>
        <item x="2020"/>
        <item x="70"/>
        <item x="1452"/>
        <item x="2197"/>
        <item x="86"/>
        <item x="2846"/>
        <item x="2198"/>
        <item x="2803"/>
        <item x="2804"/>
        <item x="2492"/>
        <item x="1431"/>
        <item x="2036"/>
        <item x="1763"/>
        <item x="2199"/>
        <item x="1732"/>
        <item x="2433"/>
        <item x="2597"/>
        <item x="920"/>
        <item x="179"/>
        <item x="2550"/>
        <item x="1027"/>
        <item x="662"/>
        <item x="2602"/>
        <item x="1568"/>
        <item x="2551"/>
        <item x="1486"/>
        <item x="1915"/>
        <item x="1357"/>
        <item x="1375"/>
        <item x="2364"/>
        <item x="2805"/>
        <item x="1291"/>
        <item x="23"/>
        <item x="295"/>
        <item x="2350"/>
        <item x="51"/>
        <item x="1898"/>
        <item x="2871"/>
        <item x="2806"/>
        <item x="2051"/>
        <item x="2636"/>
        <item x="187"/>
        <item x="1571"/>
        <item x="1734"/>
        <item x="2807"/>
        <item x="797"/>
        <item x="427"/>
        <item x="238"/>
        <item x="407"/>
        <item x="1376"/>
        <item x="2552"/>
        <item x="353"/>
        <item x="829"/>
        <item x="2137"/>
        <item x="1889"/>
        <item x="511"/>
        <item x="1129"/>
        <item x="2603"/>
        <item x="947"/>
        <item x="327"/>
        <item x="2643"/>
        <item x="936"/>
        <item x="1205"/>
        <item x="2253"/>
        <item x="2103"/>
        <item x="47"/>
        <item x="82"/>
        <item x="2591"/>
        <item x="1106"/>
        <item x="2808"/>
        <item x="2117"/>
        <item x="1811"/>
        <item x="485"/>
        <item x="744"/>
        <item x="1800"/>
        <item x="2553"/>
        <item x="2554"/>
        <item x="1888"/>
        <item x="83"/>
        <item x="520"/>
        <item x="2138"/>
        <item x="1682"/>
        <item x="1498"/>
        <item x="453"/>
        <item x="1503"/>
        <item x="423"/>
        <item x="1982"/>
        <item x="1279"/>
        <item x="2555"/>
        <item x="1186"/>
        <item x="965"/>
        <item x="392"/>
        <item x="793"/>
        <item x="2809"/>
        <item x="389"/>
        <item x="2810"/>
        <item x="2361"/>
        <item x="2873"/>
        <item x="1719"/>
        <item x="2556"/>
        <item x="2323"/>
        <item x="2724"/>
        <item x="765"/>
        <item x="283"/>
        <item x="1989"/>
        <item x="898"/>
        <item x="2352"/>
        <item x="2453"/>
        <item x="2915"/>
        <item x="2811"/>
        <item x="1939"/>
        <item x="1061"/>
        <item x="2907"/>
        <item x="1965"/>
        <item x="1330"/>
        <item x="2858"/>
        <item x="1107"/>
        <item x="409"/>
        <item x="280"/>
        <item x="2469"/>
        <item x="1460"/>
        <item x="2363"/>
        <item x="227"/>
        <item x="2874"/>
        <item x="457"/>
        <item x="1212"/>
        <item x="1462"/>
        <item x="2812"/>
        <item x="345"/>
        <item x="727"/>
        <item x="681"/>
        <item x="2200"/>
        <item x="1023"/>
        <item x="2282"/>
        <item x="2359"/>
        <item x="584"/>
        <item x="1924"/>
        <item x="2311"/>
        <item x="2490"/>
        <item x="675"/>
        <item x="455"/>
        <item x="576"/>
        <item x="2038"/>
        <item x="1028"/>
        <item x="248"/>
        <item x="1434"/>
        <item x="1575"/>
        <item x="2265"/>
        <item x="1524"/>
        <item x="476"/>
        <item x="901"/>
        <item x="359"/>
        <item x="1838"/>
        <item x="1131"/>
        <item x="1639"/>
        <item x="2457"/>
        <item x="877"/>
        <item x="1578"/>
        <item x="2201"/>
        <item x="742"/>
        <item x="1845"/>
        <item x="2557"/>
        <item x="1754"/>
        <item x="887"/>
        <item x="2383"/>
        <item x="2886"/>
        <item x="2592"/>
        <item x="37"/>
        <item x="2230"/>
        <item x="2435"/>
        <item x="624"/>
        <item x="3031"/>
        <item x="2875"/>
        <item x="1418"/>
        <item x="1101"/>
        <item x="2725"/>
        <item x="1240"/>
        <item x="657"/>
        <item x="882"/>
        <item x="2238"/>
        <item x="1079"/>
        <item x="1393"/>
        <item x="1884"/>
        <item x="2952"/>
        <item x="1248"/>
        <item x="2112"/>
        <item x="1401"/>
        <item x="269"/>
        <item x="278"/>
        <item x="2229"/>
        <item x="1595"/>
        <item x="1558"/>
        <item x="2726"/>
        <item x="2813"/>
        <item x="2727"/>
        <item x="1218"/>
        <item x="706"/>
        <item x="2558"/>
        <item x="316"/>
        <item x="1502"/>
        <item x="133"/>
        <item x="2728"/>
        <item x="2231"/>
        <item x="812"/>
        <item x="1773"/>
        <item x="973"/>
        <item x="2559"/>
        <item x="2937"/>
        <item x="102"/>
        <item x="577"/>
        <item x="654"/>
        <item x="2235"/>
        <item x="2729"/>
        <item x="1702"/>
        <item x="1725"/>
        <item x="1154"/>
        <item x="1203"/>
        <item x="2898"/>
        <item x="1927"/>
        <item x="2113"/>
        <item x="2560"/>
        <item x="1946"/>
        <item x="276"/>
        <item x="2593"/>
        <item x="1048"/>
        <item x="628"/>
        <item x="2730"/>
        <item x="2965"/>
        <item x="154"/>
        <item x="1770"/>
        <item x="2299"/>
        <item x="2997"/>
        <item x="2120"/>
        <item x="712"/>
        <item x="521"/>
        <item x="2233"/>
        <item x="159"/>
        <item x="875"/>
        <item x="2394"/>
        <item x="622"/>
        <item x="2432"/>
        <item x="1515"/>
        <item x="1232"/>
        <item x="1966"/>
        <item x="2644"/>
        <item x="1634"/>
        <item x="75"/>
        <item x="141"/>
        <item x="503"/>
        <item x="825"/>
        <item x="2814"/>
        <item x="772"/>
        <item x="2421"/>
        <item x="1457"/>
        <item x="2049"/>
        <item x="1509"/>
        <item x="461"/>
        <item x="1716"/>
        <item x="979"/>
        <item x="2561"/>
        <item x="1892"/>
        <item x="1574"/>
        <item x="59"/>
        <item x="1301"/>
        <item x="1986"/>
        <item x="893"/>
        <item x="2374"/>
        <item x="504"/>
        <item x="2066"/>
        <item x="640"/>
        <item x="1029"/>
        <item x="2430"/>
        <item x="1630"/>
        <item x="2202"/>
        <item x="2331"/>
        <item x="1907"/>
        <item x="2604"/>
        <item x="1123"/>
        <item x="1744"/>
        <item x="1450"/>
        <item x="1340"/>
        <item x="2244"/>
        <item x="900"/>
        <item x="1086"/>
        <item x="1260"/>
        <item x="1663"/>
        <item x="1003"/>
        <item x="16"/>
        <item x="212"/>
        <item x="1829"/>
        <item x="929"/>
        <item x="104"/>
        <item x="2882"/>
        <item x="1807"/>
        <item x="596"/>
        <item x="2485"/>
        <item x="714"/>
        <item x="666"/>
        <item x="136"/>
        <item x="228"/>
        <item x="1474"/>
        <item x="2815"/>
        <item x="125"/>
        <item x="633"/>
        <item x="1415"/>
        <item x="1204"/>
        <item x="1495"/>
        <item x="1443"/>
        <item x="44"/>
        <item x="1041"/>
        <item x="3009"/>
        <item x="778"/>
        <item x="26"/>
        <item x="1202"/>
        <item x="2203"/>
        <item x="732"/>
        <item x="239"/>
        <item x="2298"/>
        <item x="2623"/>
        <item x="578"/>
        <item x="1372"/>
        <item x="2355"/>
        <item x="933"/>
        <item x="2471"/>
        <item x="1118"/>
        <item x="579"/>
        <item x="1043"/>
        <item x="2425"/>
        <item x="1710"/>
        <item x="1554"/>
        <item x="1124"/>
        <item x="1211"/>
        <item x="1546"/>
        <item x="580"/>
        <item x="2204"/>
        <item x="674"/>
        <item x="2657"/>
        <item x="2321"/>
        <item x="1425"/>
        <item x="1985"/>
        <item x="986"/>
        <item x="272"/>
        <item x="581"/>
        <item x="426"/>
        <item x="3021"/>
        <item x="2379"/>
        <item x="1064"/>
        <item x="2205"/>
        <item x="2562"/>
        <item x="1097"/>
        <item x="1309"/>
        <item x="1836"/>
        <item x="606"/>
        <item x="2275"/>
        <item x="582"/>
        <item x="759"/>
        <item x="1432"/>
        <item x="255"/>
        <item x="2257"/>
        <item x="3008"/>
        <item x="1270"/>
        <item x="1776"/>
        <item x="194"/>
        <item x="939"/>
        <item x="451"/>
        <item x="173"/>
        <item x="1403"/>
        <item x="2864"/>
        <item x="2876"/>
        <item x="1607"/>
        <item x="2296"/>
        <item x="2989"/>
        <item x="1394"/>
        <item x="261"/>
        <item x="1681"/>
        <item x="1950"/>
        <item x="1971"/>
        <item x="1470"/>
        <item x="1040"/>
        <item x="2816"/>
        <item x="397"/>
        <item x="2413"/>
        <item x="1602"/>
        <item x="2817"/>
        <item x="216"/>
        <item x="181"/>
        <item x="2651"/>
        <item x="1624"/>
        <item x="2042"/>
        <item x="449"/>
        <item x="2994"/>
        <item x="2953"/>
        <item x="465"/>
        <item x="1407"/>
        <item x="2731"/>
        <item x="1011"/>
        <item x="1437"/>
        <item x="294"/>
        <item x="2128"/>
        <item x="1494"/>
        <item x="809"/>
        <item x="1323"/>
        <item x="747"/>
        <item x="2563"/>
        <item x="1714"/>
        <item x="1519"/>
        <item x="924"/>
        <item x="130"/>
        <item x="2966"/>
        <item x="2564"/>
        <item x="366"/>
        <item x="2206"/>
        <item x="1570"/>
        <item x="1286"/>
        <item x="751"/>
        <item x="1740"/>
        <item x="1671"/>
        <item x="346"/>
        <item x="583"/>
        <item x="2565"/>
        <item x="2308"/>
        <item x="2207"/>
        <item x="1456"/>
        <item x="442"/>
        <item x="296"/>
        <item x="764"/>
        <item x="1466"/>
        <item x="717"/>
        <item x="2346"/>
        <item x="2929"/>
        <item x="1251"/>
        <item x="188"/>
        <item x="128"/>
        <item x="2655"/>
        <item x="2048"/>
        <item x="2818"/>
        <item x="448"/>
        <item x="854"/>
        <item x="585"/>
        <item x="1968"/>
        <item x="2631"/>
        <item x="3035"/>
        <item x="859"/>
        <item x="688"/>
        <item x="2108"/>
        <item x="496"/>
        <item x="170"/>
        <item x="1876"/>
        <item x="1520"/>
        <item x="586"/>
        <item x="3038"/>
        <item x="2381"/>
        <item x="1816"/>
        <item x="1032"/>
        <item x="1683"/>
        <item x="2566"/>
        <item x="2375"/>
        <item x="1587"/>
        <item x="1692"/>
        <item x="493"/>
        <item x="2208"/>
        <item x="1088"/>
        <item x="1049"/>
        <item x="784"/>
        <item x="1774"/>
        <item x="2944"/>
        <item x="1110"/>
        <item x="2665"/>
        <item x="2209"/>
        <item x="2338"/>
        <item x="1576"/>
        <item x="660"/>
        <item x="1585"/>
        <item x="1718"/>
        <item x="2579"/>
        <item x="1139"/>
        <item x="587"/>
        <item x="1137"/>
        <item x="1999"/>
        <item x="2567"/>
        <item x="1852"/>
        <item x="241"/>
        <item x="99"/>
        <item x="1799"/>
        <item x="588"/>
        <item x="794"/>
        <item x="815"/>
        <item x="1065"/>
        <item x="1256"/>
        <item x="955"/>
        <item x="1128"/>
        <item x="1422"/>
        <item x="2883"/>
        <item x="589"/>
        <item x="1983"/>
        <item x="1731"/>
        <item x="1313"/>
        <item x="512"/>
        <item x="54"/>
        <item x="2877"/>
        <item x="1943"/>
        <item x="1584"/>
        <item x="2210"/>
        <item x="2146"/>
        <item x="897"/>
        <item x="2242"/>
        <item x="917"/>
        <item x="2902"/>
        <item x="2211"/>
        <item x="2819"/>
        <item x="756"/>
        <item x="810"/>
        <item x="2632"/>
        <item x="863"/>
        <item x="3039"/>
        <item x="2568"/>
        <item x="1273"/>
        <item x="2274"/>
        <item x="987"/>
        <item x="2064"/>
        <item x="2351"/>
        <item x="590"/>
        <item x="1353"/>
        <item x="2481"/>
        <item x="2085"/>
        <item x="2847"/>
        <item x="406"/>
        <item x="380"/>
        <item x="200"/>
        <item x="1367"/>
        <item x="2434"/>
        <item x="990"/>
        <item x="2569"/>
        <item x="323"/>
        <item x="1514"/>
        <item x="1234"/>
        <item x="1768"/>
        <item x="1471"/>
        <item x="2212"/>
        <item x="704"/>
        <item x="1231"/>
        <item x="1222"/>
        <item x="466"/>
        <item x="372"/>
        <item x="1475"/>
        <item x="2865"/>
        <item x="422"/>
        <item x="1643"/>
        <item x="2243"/>
        <item x="2820"/>
        <item x="1803"/>
        <item x="1018"/>
        <item x="1594"/>
        <item x="229"/>
        <item x="655"/>
        <item x="2259"/>
        <item x="2349"/>
        <item x="591"/>
        <item x="2732"/>
        <item x="120"/>
        <item x="1480"/>
        <item x="2478"/>
        <item x="603"/>
        <item x="3011"/>
        <item x="814"/>
        <item x="1119"/>
        <item x="1676"/>
        <item x="2908"/>
        <item x="2733"/>
        <item x="2213"/>
        <item x="818"/>
        <item x="1638"/>
        <item x="2734"/>
        <item x="668"/>
        <item x="2658"/>
        <item x="1433"/>
        <item x="1055"/>
        <item x="3001"/>
        <item x="1972"/>
        <item x="1146"/>
        <item x="2735"/>
        <item x="2570"/>
        <item x="1696"/>
        <item x="2474"/>
        <item x="956"/>
        <item x="1239"/>
        <item x="1009"/>
        <item x="1750"/>
        <item x="650"/>
        <item x="958"/>
        <item x="1356"/>
        <item x="1373"/>
        <item x="3027"/>
        <item x="2736"/>
        <item x="508"/>
        <item x="85"/>
        <item x="418"/>
        <item x="1145"/>
        <item x="1420"/>
        <item x="2903"/>
        <item x="774"/>
        <item x="2652"/>
        <item x="891"/>
        <item x="398"/>
        <item x="842"/>
        <item x="2571"/>
        <item x="592"/>
        <item x="1847"/>
        <item x="2942"/>
        <item x="3036"/>
        <item x="206"/>
        <item x="2399"/>
        <item x="2572"/>
        <item x="2391"/>
        <item x="2382"/>
        <item x="866"/>
        <item x="949"/>
        <item x="2912"/>
        <item x="1551"/>
        <item x="2573"/>
        <item x="1451"/>
        <item x="45"/>
        <item x="28"/>
        <item x="2093"/>
        <item x="1304"/>
        <item x="480"/>
        <item x="1608"/>
        <item x="2214"/>
        <item x="2365"/>
        <item x="1012"/>
        <item x="42"/>
        <item x="992"/>
        <item x="1996"/>
        <item x="1082"/>
        <item x="1619"/>
        <item x="2821"/>
        <item x="2834"/>
        <item x="2408"/>
        <item x="1960"/>
        <item x="3030"/>
        <item x="2307"/>
        <item x="2028"/>
        <item x="2215"/>
        <item x="1706"/>
        <item x="2822"/>
        <item x="1217"/>
        <item x="440"/>
        <item x="1636"/>
        <item x="1521"/>
        <item x="2216"/>
        <item x="853"/>
        <item x="434"/>
        <item x="2585"/>
        <item x="1672"/>
        <item x="2050"/>
        <item x="1707"/>
        <item x="2823"/>
        <item x="1822"/>
        <item x="1458"/>
        <item x="2869"/>
        <item x="1031"/>
        <item x="2063"/>
        <item x="613"/>
        <item x="902"/>
        <item x="2824"/>
        <item x="1419"/>
        <item x="2737"/>
        <item x="1654"/>
        <item x="2056"/>
        <item x="490"/>
        <item x="1580"/>
        <item x="2276"/>
        <item x="1805"/>
        <item x="1644"/>
        <item x="1472"/>
        <item x="1448"/>
        <item x="3010"/>
        <item x="115"/>
        <item x="2738"/>
        <item x="2574"/>
        <item x="1733"/>
        <item x="1214"/>
        <item x="263"/>
        <item x="2974"/>
        <item x="2300"/>
        <item x="634"/>
        <item x="2320"/>
        <item x="135"/>
        <item x="1468"/>
        <item x="773"/>
        <item x="2582"/>
        <item x="2107"/>
        <item x="808"/>
        <item x="92"/>
        <item x="2337"/>
        <item x="2026"/>
        <item x="1647"/>
        <item x="824"/>
        <item x="2739"/>
        <item x="337"/>
        <item x="1839"/>
        <item x="1831"/>
        <item x="1844"/>
        <item x="1973"/>
        <item x="1223"/>
        <item x="2975"/>
        <item x="1285"/>
        <item x="2417"/>
        <item x="593"/>
        <item x="195"/>
        <item x="642"/>
        <item x="1616"/>
        <item x="1541"/>
        <item x="1069"/>
        <item x="1134"/>
        <item x="2217"/>
        <item x="726"/>
        <item x="1964"/>
        <item x="1679"/>
        <item x="507"/>
        <item x="1653"/>
        <item x="783"/>
        <item x="2084"/>
        <item x="1563"/>
        <item x="1241"/>
        <item x="2866"/>
        <item x="1429"/>
        <item x="1283"/>
        <item x="2416"/>
        <item x="305"/>
        <item x="2065"/>
        <item x="1564"/>
        <item x="2333"/>
        <item x="2949"/>
        <item x="2402"/>
        <item x="258"/>
        <item x="790"/>
        <item x="290"/>
        <item x="1926"/>
        <item x="2218"/>
        <item x="621"/>
        <item x="2578"/>
        <item x="2840"/>
        <item x="1935"/>
        <item x="1263"/>
        <item x="215"/>
        <item x="2740"/>
        <item x="807"/>
        <item x="361"/>
        <item x="356"/>
        <item x="1427"/>
        <item x="1188"/>
        <item x="182"/>
        <item x="2256"/>
        <item x="1525"/>
        <item x="680"/>
        <item x="185"/>
        <item x="1298"/>
        <item x="101"/>
        <item x="594"/>
        <item x="2986"/>
        <item x="636"/>
        <item x="1861"/>
        <item x="1978"/>
        <item x="1185"/>
        <item x="925"/>
        <item x="2663"/>
        <item x="2741"/>
        <item x="2062"/>
        <item x="1132"/>
        <item x="2742"/>
        <item x="2981"/>
        <item x="2147"/>
        <item x="1322"/>
        <item x="1787"/>
        <item x="1713"/>
        <item x="2904"/>
        <item x="645"/>
        <item x="653"/>
        <item x="2219"/>
        <item x="277"/>
        <item x="1849"/>
        <item x="3046"/>
        <item x="1384"/>
        <item x="436"/>
        <item x="2324"/>
        <item x="1598"/>
        <item x="1737"/>
        <item x="2575"/>
        <item x="2918"/>
        <item x="2825"/>
        <item x="848"/>
        <item x="2598"/>
        <item x="482"/>
        <item x="391"/>
        <item x="921"/>
        <item x="3041"/>
        <item x="1416"/>
        <item x="2220"/>
        <item x="2018"/>
        <item x="444"/>
        <item x="393"/>
        <item x="2743"/>
        <item x="1512"/>
        <item x="254"/>
        <item x="611"/>
        <item x="1660"/>
        <item x="609"/>
        <item x="3033"/>
        <item x="696"/>
        <item x="1077"/>
        <item x="2449"/>
        <item x="2988"/>
        <item x="334"/>
        <item x="2954"/>
        <item x="2334"/>
        <item x="2273"/>
        <item x="1302"/>
        <item x="1881"/>
        <item x="1772"/>
        <item x="2283"/>
        <item x="2744"/>
        <item x="2224"/>
        <item x="2479"/>
        <item x="189"/>
        <item x="2576"/>
        <item x="678"/>
        <item x="1818"/>
        <item x="1686"/>
        <item x="946"/>
        <item x="1703"/>
        <item x="1749"/>
        <item x="240"/>
        <item x="969"/>
        <item x="20"/>
        <item x="1990"/>
        <item x="595"/>
        <item x="2664"/>
        <item x="1213"/>
        <item x="116"/>
        <item x="1784"/>
        <item x="1872"/>
        <item x="1843"/>
        <item x="2431"/>
        <item x="1289"/>
        <item x="2221"/>
        <item x="1545"/>
        <item x="1149"/>
        <item x="2849"/>
        <item x="2313"/>
        <item x="1446"/>
        <item t="default"/>
      </items>
    </pivotField>
    <pivotField axis="axisPage" showAll="0">
      <items count="62">
        <item x="14"/>
        <item x="55"/>
        <item x="51"/>
        <item x="58"/>
        <item x="35"/>
        <item x="42"/>
        <item x="27"/>
        <item x="33"/>
        <item x="10"/>
        <item x="17"/>
        <item x="54"/>
        <item x="32"/>
        <item x="45"/>
        <item x="8"/>
        <item x="57"/>
        <item x="48"/>
        <item x="44"/>
        <item x="38"/>
        <item x="20"/>
        <item x="5"/>
        <item x="24"/>
        <item x="6"/>
        <item x="36"/>
        <item x="19"/>
        <item x="43"/>
        <item x="2"/>
        <item x="18"/>
        <item x="34"/>
        <item x="21"/>
        <item x="26"/>
        <item x="50"/>
        <item x="11"/>
        <item x="9"/>
        <item x="12"/>
        <item x="23"/>
        <item x="40"/>
        <item x="59"/>
        <item x="30"/>
        <item x="39"/>
        <item x="22"/>
        <item x="7"/>
        <item x="0"/>
        <item x="47"/>
        <item x="16"/>
        <item x="25"/>
        <item x="31"/>
        <item x="1"/>
        <item x="41"/>
        <item x="28"/>
        <item x="46"/>
        <item x="49"/>
        <item x="52"/>
        <item x="3"/>
        <item x="15"/>
        <item x="53"/>
        <item x="29"/>
        <item x="56"/>
        <item x="60"/>
        <item x="37"/>
        <item x="13"/>
        <item x="4"/>
        <item t="default"/>
      </items>
    </pivotField>
    <pivotField showAll="0"/>
    <pivotField axis="axisRow" showAll="0">
      <items count="2045">
        <item x="1757"/>
        <item x="1288"/>
        <item x="1448"/>
        <item x="517"/>
        <item x="790"/>
        <item x="806"/>
        <item x="655"/>
        <item x="935"/>
        <item x="851"/>
        <item x="648"/>
        <item x="1186"/>
        <item x="614"/>
        <item x="931"/>
        <item x="930"/>
        <item x="619"/>
        <item x="594"/>
        <item x="932"/>
        <item x="936"/>
        <item x="616"/>
        <item x="828"/>
        <item x="915"/>
        <item x="741"/>
        <item x="937"/>
        <item x="615"/>
        <item x="914"/>
        <item x="644"/>
        <item x="649"/>
        <item x="1954"/>
        <item x="654"/>
        <item x="933"/>
        <item x="593"/>
        <item x="633"/>
        <item x="938"/>
        <item x="939"/>
        <item x="1719"/>
        <item x="641"/>
        <item x="1438"/>
        <item x="1953"/>
        <item x="657"/>
        <item x="620"/>
        <item x="617"/>
        <item x="1188"/>
        <item x="928"/>
        <item x="595"/>
        <item x="940"/>
        <item x="1063"/>
        <item x="1615"/>
        <item x="1703"/>
        <item x="1645"/>
        <item x="967"/>
        <item x="659"/>
        <item x="611"/>
        <item x="618"/>
        <item x="645"/>
        <item x="1121"/>
        <item x="610"/>
        <item x="643"/>
        <item x="1062"/>
        <item x="1175"/>
        <item x="604"/>
        <item x="1769"/>
        <item x="647"/>
        <item x="632"/>
        <item x="601"/>
        <item x="725"/>
        <item x="1170"/>
        <item x="726"/>
        <item x="1371"/>
        <item x="739"/>
        <item x="1748"/>
        <item x="1125"/>
        <item x="625"/>
        <item x="642"/>
        <item x="603"/>
        <item x="738"/>
        <item x="652"/>
        <item x="996"/>
        <item x="621"/>
        <item x="1122"/>
        <item x="608"/>
        <item x="740"/>
        <item x="1367"/>
        <item x="1370"/>
        <item x="599"/>
        <item x="1119"/>
        <item x="1169"/>
        <item x="607"/>
        <item x="602"/>
        <item x="596"/>
        <item x="1552"/>
        <item x="724"/>
        <item x="639"/>
        <item x="600"/>
        <item x="1745"/>
        <item x="591"/>
        <item x="623"/>
        <item x="646"/>
        <item x="622"/>
        <item x="606"/>
        <item x="1732"/>
        <item x="929"/>
        <item x="1372"/>
        <item x="631"/>
        <item x="592"/>
        <item x="634"/>
        <item x="590"/>
        <item x="605"/>
        <item x="1369"/>
        <item x="612"/>
        <item x="1439"/>
        <item x="723"/>
        <item x="1551"/>
        <item x="609"/>
        <item x="635"/>
        <item x="613"/>
        <item x="637"/>
        <item x="640"/>
        <item x="636"/>
        <item x="626"/>
        <item x="653"/>
        <item x="650"/>
        <item x="651"/>
        <item x="638"/>
        <item x="658"/>
        <item x="1187"/>
        <item x="629"/>
        <item x="624"/>
        <item x="597"/>
        <item x="577"/>
        <item x="564"/>
        <item x="598"/>
        <item x="656"/>
        <item x="1368"/>
        <item x="627"/>
        <item x="630"/>
        <item x="628"/>
        <item x="1382"/>
        <item x="1397"/>
        <item x="1381"/>
        <item x="1385"/>
        <item x="1783"/>
        <item x="1384"/>
        <item x="1383"/>
        <item x="1683"/>
        <item x="1619"/>
        <item x="1655"/>
        <item x="1662"/>
        <item x="1772"/>
        <item x="1686"/>
        <item x="2034"/>
        <item x="89"/>
        <item x="1635"/>
        <item x="75"/>
        <item x="485"/>
        <item x="1677"/>
        <item x="366"/>
        <item x="431"/>
        <item x="477"/>
        <item x="74"/>
        <item x="114"/>
        <item x="354"/>
        <item x="140"/>
        <item x="382"/>
        <item x="518"/>
        <item x="377"/>
        <item x="394"/>
        <item x="115"/>
        <item x="31"/>
        <item x="57"/>
        <item x="113"/>
        <item x="1706"/>
        <item x="576"/>
        <item x="46"/>
        <item x="395"/>
        <item x="102"/>
        <item x="384"/>
        <item x="116"/>
        <item x="408"/>
        <item x="105"/>
        <item x="50"/>
        <item x="553"/>
        <item x="76"/>
        <item x="49"/>
        <item x="589"/>
        <item x="13"/>
        <item x="448"/>
        <item x="85"/>
        <item x="505"/>
        <item x="500"/>
        <item x="27"/>
        <item x="588"/>
        <item x="437"/>
        <item x="52"/>
        <item x="77"/>
        <item x="558"/>
        <item x="141"/>
        <item x="4"/>
        <item x="569"/>
        <item x="472"/>
        <item x="25"/>
        <item x="101"/>
        <item x="501"/>
        <item x="47"/>
        <item x="58"/>
        <item x="445"/>
        <item x="418"/>
        <item x="575"/>
        <item x="486"/>
        <item x="38"/>
        <item x="1145"/>
        <item x="110"/>
        <item x="379"/>
        <item x="435"/>
        <item x="51"/>
        <item x="48"/>
        <item x="15"/>
        <item x="106"/>
        <item x="99"/>
        <item x="516"/>
        <item x="475"/>
        <item x="1443"/>
        <item x="72"/>
        <item x="451"/>
        <item x="446"/>
        <item x="122"/>
        <item x="127"/>
        <item x="23"/>
        <item x="426"/>
        <item x="5"/>
        <item x="109"/>
        <item x="355"/>
        <item x="525"/>
        <item x="491"/>
        <item x="463"/>
        <item x="100"/>
        <item x="543"/>
        <item x="68"/>
        <item x="42"/>
        <item x="90"/>
        <item x="357"/>
        <item x="61"/>
        <item x="96"/>
        <item x="468"/>
        <item x="400"/>
        <item x="532"/>
        <item x="404"/>
        <item x="570"/>
        <item x="1416"/>
        <item x="70"/>
        <item x="383"/>
        <item x="56"/>
        <item x="87"/>
        <item x="447"/>
        <item x="41"/>
        <item x="88"/>
        <item x="30"/>
        <item x="142"/>
        <item x="359"/>
        <item x="80"/>
        <item x="343"/>
        <item x="523"/>
        <item x="40"/>
        <item x="506"/>
        <item x="412"/>
        <item x="107"/>
        <item x="508"/>
        <item x="137"/>
        <item x="424"/>
        <item x="514"/>
        <item x="19"/>
        <item x="563"/>
        <item x="119"/>
        <item x="20"/>
        <item x="409"/>
        <item x="73"/>
        <item x="95"/>
        <item x="55"/>
        <item x="1681"/>
        <item x="521"/>
        <item x="453"/>
        <item x="548"/>
        <item x="62"/>
        <item x="356"/>
        <item x="572"/>
        <item x="466"/>
        <item x="121"/>
        <item x="91"/>
        <item x="452"/>
        <item x="416"/>
        <item x="29"/>
        <item x="11"/>
        <item x="103"/>
        <item x="498"/>
        <item x="124"/>
        <item x="507"/>
        <item x="143"/>
        <item x="449"/>
        <item x="420"/>
        <item x="138"/>
        <item x="21"/>
        <item x="503"/>
        <item x="544"/>
        <item x="92"/>
        <item x="536"/>
        <item x="509"/>
        <item x="555"/>
        <item x="26"/>
        <item x="526"/>
        <item x="39"/>
        <item x="136"/>
        <item x="433"/>
        <item x="502"/>
        <item x="345"/>
        <item x="368"/>
        <item x="399"/>
        <item x="401"/>
        <item x="469"/>
        <item x="17"/>
        <item x="367"/>
        <item x="421"/>
        <item x="93"/>
        <item x="44"/>
        <item x="369"/>
        <item x="82"/>
        <item x="14"/>
        <item x="32"/>
        <item x="540"/>
        <item x="511"/>
        <item x="510"/>
        <item x="123"/>
        <item x="120"/>
        <item x="471"/>
        <item x="388"/>
        <item x="396"/>
        <item x="545"/>
        <item x="71"/>
        <item x="512"/>
        <item x="45"/>
        <item x="108"/>
        <item x="1003"/>
        <item x="59"/>
        <item x="430"/>
        <item x="28"/>
        <item x="493"/>
        <item x="542"/>
        <item x="117"/>
        <item x="495"/>
        <item x="479"/>
        <item x="438"/>
        <item x="440"/>
        <item x="348"/>
        <item x="1387"/>
        <item x="464"/>
        <item x="1386"/>
        <item x="94"/>
        <item x="34"/>
        <item x="135"/>
        <item x="522"/>
        <item x="344"/>
        <item x="10"/>
        <item x="436"/>
        <item x="22"/>
        <item x="1446"/>
        <item x="428"/>
        <item x="0"/>
        <item x="1415"/>
        <item x="415"/>
        <item x="1746"/>
        <item x="571"/>
        <item x="406"/>
        <item x="552"/>
        <item x="1444"/>
        <item x="1442"/>
        <item x="389"/>
        <item x="565"/>
        <item x="84"/>
        <item x="131"/>
        <item x="527"/>
        <item x="2"/>
        <item x="66"/>
        <item x="24"/>
        <item x="535"/>
        <item x="1705"/>
        <item x="541"/>
        <item x="574"/>
        <item x="537"/>
        <item x="126"/>
        <item x="496"/>
        <item x="35"/>
        <item x="488"/>
        <item x="134"/>
        <item x="398"/>
        <item x="533"/>
        <item x="581"/>
        <item x="439"/>
        <item x="407"/>
        <item x="480"/>
        <item x="67"/>
        <item x="111"/>
        <item x="1454"/>
        <item x="60"/>
        <item x="427"/>
        <item x="567"/>
        <item x="16"/>
        <item x="125"/>
        <item x="490"/>
        <item x="531"/>
        <item x="371"/>
        <item x="18"/>
        <item x="358"/>
        <item x="587"/>
        <item x="557"/>
        <item x="347"/>
        <item x="419"/>
        <item x="405"/>
        <item x="489"/>
        <item x="411"/>
        <item x="423"/>
        <item x="9"/>
        <item x="1456"/>
        <item x="1717"/>
        <item x="342"/>
        <item x="112"/>
        <item x="1626"/>
        <item x="422"/>
        <item x="556"/>
        <item x="515"/>
        <item x="497"/>
        <item x="487"/>
        <item x="397"/>
        <item x="370"/>
        <item x="132"/>
        <item x="550"/>
        <item x="130"/>
        <item x="53"/>
        <item x="429"/>
        <item x="975"/>
        <item x="378"/>
        <item x="538"/>
        <item x="465"/>
        <item x="549"/>
        <item x="467"/>
        <item x="551"/>
        <item x="513"/>
        <item x="352"/>
        <item x="417"/>
        <item x="504"/>
        <item x="1661"/>
        <item x="129"/>
        <item x="97"/>
        <item x="494"/>
        <item x="481"/>
        <item x="1660"/>
        <item x="456"/>
        <item x="499"/>
        <item x="410"/>
        <item x="391"/>
        <item x="36"/>
        <item x="1606"/>
        <item x="1"/>
        <item x="64"/>
        <item x="83"/>
        <item x="403"/>
        <item x="1388"/>
        <item x="63"/>
        <item x="139"/>
        <item x="529"/>
        <item x="414"/>
        <item x="402"/>
        <item x="457"/>
        <item x="1657"/>
        <item x="3"/>
        <item x="360"/>
        <item x="133"/>
        <item x="69"/>
        <item x="458"/>
        <item x="1680"/>
        <item x="546"/>
        <item x="584"/>
        <item x="455"/>
        <item x="1002"/>
        <item x="54"/>
        <item x="580"/>
        <item x="380"/>
        <item x="473"/>
        <item x="390"/>
        <item x="78"/>
        <item x="1184"/>
        <item x="519"/>
        <item x="373"/>
        <item x="461"/>
        <item x="1723"/>
        <item x="346"/>
        <item x="432"/>
        <item x="528"/>
        <item x="374"/>
        <item x="454"/>
        <item x="1185"/>
        <item x="118"/>
        <item x="559"/>
        <item x="583"/>
        <item x="470"/>
        <item x="530"/>
        <item x="450"/>
        <item x="413"/>
        <item x="37"/>
        <item x="386"/>
        <item x="8"/>
        <item x="1734"/>
        <item x="362"/>
        <item x="1452"/>
        <item x="81"/>
        <item x="12"/>
        <item x="353"/>
        <item x="381"/>
        <item x="482"/>
        <item x="98"/>
        <item x="361"/>
        <item x="104"/>
        <item x="434"/>
        <item x="476"/>
        <item x="79"/>
        <item x="547"/>
        <item x="474"/>
        <item x="560"/>
        <item x="385"/>
        <item x="363"/>
        <item x="462"/>
        <item x="375"/>
        <item x="568"/>
        <item x="43"/>
        <item x="65"/>
        <item x="492"/>
        <item x="1183"/>
        <item x="33"/>
        <item x="459"/>
        <item x="1735"/>
        <item x="1654"/>
        <item x="976"/>
        <item x="1445"/>
        <item x="372"/>
        <item x="6"/>
        <item x="128"/>
        <item x="365"/>
        <item x="7"/>
        <item x="376"/>
        <item x="425"/>
        <item x="460"/>
        <item x="1763"/>
        <item x="1671"/>
        <item x="1669"/>
        <item x="1744"/>
        <item x="1691"/>
        <item x="660"/>
        <item x="984"/>
        <item x="671"/>
        <item x="986"/>
        <item x="1069"/>
        <item x="1199"/>
        <item x="663"/>
        <item x="1068"/>
        <item x="673"/>
        <item x="1463"/>
        <item x="2036"/>
        <item x="920"/>
        <item x="747"/>
        <item x="248"/>
        <item x="1982"/>
        <item x="1277"/>
        <item x="787"/>
        <item x="788"/>
        <item x="1172"/>
        <item x="1173"/>
        <item x="207"/>
        <item x="310"/>
        <item x="191"/>
        <item x="1357"/>
        <item x="1253"/>
        <item x="1784"/>
        <item x="1667"/>
        <item x="992"/>
        <item x="586"/>
        <item x="1174"/>
        <item x="861"/>
        <item x="695"/>
        <item x="1066"/>
        <item x="1305"/>
        <item x="1410"/>
        <item x="1312"/>
        <item x="1423"/>
        <item x="1519"/>
        <item x="573"/>
        <item x="199"/>
        <item x="776"/>
        <item x="886"/>
        <item x="307"/>
        <item x="785"/>
        <item x="784"/>
        <item x="672"/>
        <item x="2037"/>
        <item x="1785"/>
        <item x="1414"/>
        <item x="1065"/>
        <item x="1509"/>
        <item x="1303"/>
        <item x="864"/>
        <item x="1433"/>
        <item x="443"/>
        <item x="1451"/>
        <item x="1617"/>
        <item x="306"/>
        <item x="844"/>
        <item x="786"/>
        <item x="1356"/>
        <item x="1243"/>
        <item x="1340"/>
        <item x="1276"/>
        <item x="1831"/>
        <item x="1081"/>
        <item x="1366"/>
        <item x="1095"/>
        <item x="585"/>
        <item x="1689"/>
        <item x="985"/>
        <item x="994"/>
        <item x="1465"/>
        <item x="950"/>
        <item x="1104"/>
        <item x="1656"/>
        <item x="773"/>
        <item x="662"/>
        <item x="1093"/>
        <item x="1103"/>
        <item x="1079"/>
        <item x="664"/>
        <item x="893"/>
        <item x="1092"/>
        <item x="895"/>
        <item x="1676"/>
        <item x="1688"/>
        <item x="1948"/>
        <item x="1200"/>
        <item x="209"/>
        <item x="1771"/>
        <item x="1429"/>
        <item x="332"/>
        <item x="2038"/>
        <item x="1067"/>
        <item x="834"/>
        <item x="1464"/>
        <item x="1905"/>
        <item x="847"/>
        <item x="190"/>
        <item x="880"/>
        <item x="998"/>
        <item x="698"/>
        <item x="854"/>
        <item x="1469"/>
        <item x="1450"/>
        <item x="326"/>
        <item x="1326"/>
        <item x="1524"/>
        <item x="1091"/>
        <item x="863"/>
        <item x="196"/>
        <item x="1578"/>
        <item x="1129"/>
        <item x="841"/>
        <item x="192"/>
        <item x="554"/>
        <item x="836"/>
        <item x="1518"/>
        <item x="1358"/>
        <item x="1080"/>
        <item x="902"/>
        <item x="582"/>
        <item x="860"/>
        <item x="1327"/>
        <item x="328"/>
        <item x="720"/>
        <item x="1819"/>
        <item x="750"/>
        <item x="1521"/>
        <item x="205"/>
        <item x="1375"/>
        <item x="811"/>
        <item x="258"/>
        <item x="1510"/>
        <item x="1815"/>
        <item x="1033"/>
        <item x="1052"/>
        <item x="208"/>
        <item x="1523"/>
        <item x="1607"/>
        <item x="1282"/>
        <item x="1082"/>
        <item x="197"/>
        <item x="891"/>
        <item x="1347"/>
        <item x="1029"/>
        <item x="901"/>
        <item x="1722"/>
        <item x="1051"/>
        <item x="951"/>
        <item x="279"/>
        <item x="1102"/>
        <item x="952"/>
        <item x="210"/>
        <item x="1352"/>
        <item x="899"/>
        <item x="1390"/>
        <item x="1649"/>
        <item x="1201"/>
        <item x="1581"/>
        <item x="1286"/>
        <item x="1083"/>
        <item x="1820"/>
        <item x="812"/>
        <item x="1840"/>
        <item x="1650"/>
        <item x="923"/>
        <item x="1846"/>
        <item x="918"/>
        <item x="679"/>
        <item x="927"/>
        <item x="850"/>
        <item x="182"/>
        <item x="1449"/>
        <item x="1577"/>
        <item x="1207"/>
        <item x="827"/>
        <item x="217"/>
        <item x="889"/>
        <item x="177"/>
        <item x="1478"/>
        <item x="1562"/>
        <item x="1480"/>
        <item x="917"/>
        <item x="315"/>
        <item x="777"/>
        <item x="1832"/>
        <item x="1344"/>
        <item x="1430"/>
        <item x="1566"/>
        <item x="1034"/>
        <item x="1659"/>
        <item x="764"/>
        <item x="1161"/>
        <item x="281"/>
        <item x="183"/>
        <item x="1904"/>
        <item x="338"/>
        <item x="1467"/>
        <item x="694"/>
        <item x="334"/>
        <item x="159"/>
        <item x="194"/>
        <item x="1987"/>
        <item x="1087"/>
        <item x="1035"/>
        <item x="1838"/>
        <item x="1053"/>
        <item x="204"/>
        <item x="1218"/>
        <item x="1943"/>
        <item x="1664"/>
        <item x="1729"/>
        <item x="185"/>
        <item x="1946"/>
        <item x="1761"/>
        <item x="1795"/>
        <item x="1710"/>
        <item x="1512"/>
        <item x="900"/>
        <item x="211"/>
        <item x="1939"/>
        <item x="2006"/>
        <item x="1254"/>
        <item x="308"/>
        <item x="800"/>
        <item x="1255"/>
        <item x="789"/>
        <item x="1155"/>
        <item x="198"/>
        <item x="1696"/>
        <item x="2007"/>
        <item x="1564"/>
        <item x="981"/>
        <item x="578"/>
        <item x="1332"/>
        <item x="337"/>
        <item x="309"/>
        <item x="1208"/>
        <item x="305"/>
        <item x="1149"/>
        <item x="848"/>
        <item x="1786"/>
        <item x="1257"/>
        <item x="1899"/>
        <item x="692"/>
        <item x="180"/>
        <item x="942"/>
        <item x="331"/>
        <item x="282"/>
        <item x="925"/>
        <item x="561"/>
        <item x="972"/>
        <item x="732"/>
        <item x="1679"/>
        <item x="1940"/>
        <item x="1965"/>
        <item x="1166"/>
        <item x="1298"/>
        <item x="1716"/>
        <item x="1756"/>
        <item x="892"/>
        <item x="667"/>
        <item x="879"/>
        <item x="666"/>
        <item x="792"/>
        <item x="993"/>
        <item x="661"/>
        <item x="290"/>
        <item x="1399"/>
        <item x="206"/>
        <item x="1651"/>
        <item x="1050"/>
        <item x="1614"/>
        <item x="1898"/>
        <item x="1256"/>
        <item x="1666"/>
        <item x="997"/>
        <item x="1408"/>
        <item x="1466"/>
        <item x="910"/>
        <item x="1045"/>
        <item x="926"/>
        <item x="1426"/>
        <item x="1290"/>
        <item x="1821"/>
        <item x="1073"/>
        <item x="838"/>
        <item x="793"/>
        <item x="748"/>
        <item x="1634"/>
        <item x="943"/>
        <item x="318"/>
        <item x="1522"/>
        <item x="146"/>
        <item x="562"/>
        <item x="1860"/>
        <item x="1674"/>
        <item x="1920"/>
        <item x="1206"/>
        <item x="160"/>
        <item x="1741"/>
        <item x="1508"/>
        <item x="291"/>
        <item x="1036"/>
        <item x="157"/>
        <item x="181"/>
        <item x="222"/>
        <item x="1075"/>
        <item x="674"/>
        <item x="1532"/>
        <item x="1843"/>
        <item x="1343"/>
        <item x="691"/>
        <item x="1258"/>
        <item x="294"/>
        <item x="715"/>
        <item x="1951"/>
        <item x="1315"/>
        <item x="974"/>
        <item x="1154"/>
        <item x="1116"/>
        <item x="1470"/>
        <item x="1658"/>
        <item x="1855"/>
        <item x="1113"/>
        <item x="227"/>
        <item x="1474"/>
        <item x="1612"/>
        <item x="1913"/>
        <item x="1412"/>
        <item x="1406"/>
        <item x="894"/>
        <item x="1495"/>
        <item x="1418"/>
        <item x="689"/>
        <item x="833"/>
        <item x="1114"/>
        <item x="340"/>
        <item x="1992"/>
        <item x="534"/>
        <item x="1972"/>
        <item x="189"/>
        <item x="693"/>
        <item x="1120"/>
        <item x="1124"/>
        <item x="1538"/>
        <item x="1814"/>
        <item x="1086"/>
        <item x="898"/>
        <item x="1983"/>
        <item x="885"/>
        <item x="867"/>
        <item x="1032"/>
        <item x="876"/>
        <item x="1597"/>
        <item x="311"/>
        <item x="1202"/>
        <item x="1413"/>
        <item x="1037"/>
        <item x="295"/>
        <item x="228"/>
        <item x="714"/>
        <item x="158"/>
        <item x="1902"/>
        <item x="1714"/>
        <item x="1393"/>
        <item x="280"/>
        <item x="1721"/>
        <item x="1038"/>
        <item x="763"/>
        <item x="1389"/>
        <item x="909"/>
        <item x="1049"/>
        <item x="1835"/>
        <item x="966"/>
        <item x="1455"/>
        <item x="1196"/>
        <item x="1994"/>
        <item x="1472"/>
        <item x="794"/>
        <item x="275"/>
        <item x="934"/>
        <item x="330"/>
        <item x="1970"/>
        <item x="1425"/>
        <item x="1964"/>
        <item x="1407"/>
        <item x="293"/>
        <item x="1459"/>
        <item x="1540"/>
        <item x="729"/>
        <item x="1471"/>
        <item x="744"/>
        <item x="888"/>
        <item x="1781"/>
        <item x="320"/>
        <item x="670"/>
        <item x="1338"/>
        <item x="1219"/>
        <item x="1984"/>
        <item x="341"/>
        <item x="1150"/>
        <item x="520"/>
        <item x="212"/>
        <item x="1501"/>
        <item x="224"/>
        <item x="1618"/>
        <item x="147"/>
        <item x="2010"/>
        <item x="1235"/>
        <item x="323"/>
        <item x="762"/>
        <item x="1031"/>
        <item x="704"/>
        <item x="1054"/>
        <item x="1123"/>
        <item x="995"/>
        <item x="761"/>
        <item x="1042"/>
        <item x="2008"/>
        <item x="890"/>
        <item x="941"/>
        <item x="795"/>
        <item x="1547"/>
        <item x="336"/>
        <item x="1945"/>
        <item x="822"/>
        <item x="1929"/>
        <item x="1942"/>
        <item x="1828"/>
        <item x="152"/>
        <item x="1048"/>
        <item x="1178"/>
        <item x="1678"/>
        <item x="973"/>
        <item x="1283"/>
        <item x="283"/>
        <item x="690"/>
        <item x="1822"/>
        <item x="1329"/>
        <item x="223"/>
        <item x="684"/>
        <item x="1078"/>
        <item x="1535"/>
        <item x="1796"/>
        <item x="1043"/>
        <item x="186"/>
        <item x="960"/>
        <item x="1013"/>
        <item x="1520"/>
        <item x="1752"/>
        <item x="862"/>
        <item x="1848"/>
        <item x="783"/>
        <item x="1896"/>
        <item x="1431"/>
        <item x="1911"/>
        <item x="716"/>
        <item x="987"/>
        <item x="1304"/>
        <item x="884"/>
        <item x="968"/>
        <item x="1833"/>
        <item x="1109"/>
        <item x="284"/>
        <item x="221"/>
        <item x="249"/>
        <item x="1620"/>
        <item x="815"/>
        <item x="991"/>
        <item x="1479"/>
        <item x="1090"/>
        <item x="1209"/>
        <item x="1827"/>
        <item x="216"/>
        <item x="215"/>
        <item x="1421"/>
        <item x="1110"/>
        <item x="156"/>
        <item x="1861"/>
        <item x="1440"/>
        <item x="324"/>
        <item x="1089"/>
        <item x="1517"/>
        <item x="1715"/>
        <item x="1944"/>
        <item x="1914"/>
        <item x="1100"/>
        <item x="1857"/>
        <item x="267"/>
        <item x="1608"/>
        <item x="1016"/>
        <item x="1117"/>
        <item x="255"/>
        <item x="1030"/>
        <item x="1624"/>
        <item x="524"/>
        <item x="946"/>
        <item x="319"/>
        <item x="749"/>
        <item x="1609"/>
        <item x="1563"/>
        <item x="1377"/>
        <item x="1856"/>
        <item x="1360"/>
        <item x="1040"/>
        <item x="1539"/>
        <item x="830"/>
        <item x="1269"/>
        <item x="1841"/>
        <item x="1363"/>
        <item x="1447"/>
        <item x="1292"/>
        <item x="953"/>
        <item x="1293"/>
        <item x="1941"/>
        <item x="824"/>
        <item x="883"/>
        <item x="257"/>
        <item x="1804"/>
        <item x="292"/>
        <item x="1900"/>
        <item x="718"/>
        <item x="232"/>
        <item x="697"/>
        <item x="218"/>
        <item x="1893"/>
        <item x="188"/>
        <item x="746"/>
        <item x="1903"/>
        <item x="982"/>
        <item x="1644"/>
        <item x="1773"/>
        <item x="807"/>
        <item x="1988"/>
        <item x="882"/>
        <item x="969"/>
        <item x="989"/>
        <item x="1728"/>
        <item x="1084"/>
        <item x="1990"/>
        <item x="1873"/>
        <item x="1153"/>
        <item x="237"/>
        <item x="872"/>
        <item x="745"/>
        <item x="1572"/>
        <item x="539"/>
        <item x="239"/>
        <item x="1311"/>
        <item x="782"/>
        <item x="226"/>
        <item x="1055"/>
        <item x="1491"/>
        <item x="814"/>
        <item x="148"/>
        <item x="1871"/>
        <item x="687"/>
        <item x="1605"/>
        <item x="1437"/>
        <item x="1203"/>
        <item x="1364"/>
        <item x="579"/>
        <item x="202"/>
        <item x="184"/>
        <item x="710"/>
        <item x="288"/>
        <item x="176"/>
        <item x="1647"/>
        <item x="1933"/>
        <item x="826"/>
        <item x="351"/>
        <item x="1126"/>
        <item x="1636"/>
        <item x="1308"/>
        <item x="1750"/>
        <item x="1260"/>
        <item x="709"/>
        <item x="1280"/>
        <item x="1476"/>
        <item x="916"/>
        <item x="683"/>
        <item x="201"/>
        <item x="1839"/>
        <item x="897"/>
        <item x="339"/>
        <item x="1675"/>
        <item x="1197"/>
        <item x="837"/>
        <item x="314"/>
        <item x="298"/>
        <item x="1436"/>
        <item x="1152"/>
        <item x="1872"/>
        <item x="1775"/>
        <item x="1823"/>
        <item x="752"/>
        <item x="1923"/>
        <item x="2019"/>
        <item x="287"/>
        <item x="1868"/>
        <item x="1580"/>
        <item x="1995"/>
        <item x="1887"/>
        <item x="2012"/>
        <item x="1265"/>
        <item x="285"/>
        <item x="1458"/>
        <item x="865"/>
        <item x="1648"/>
        <item x="1850"/>
        <item x="1148"/>
        <item x="1441"/>
        <item x="1507"/>
        <item x="187"/>
        <item x="1281"/>
        <item x="727"/>
        <item x="1684"/>
        <item x="296"/>
        <item x="144"/>
        <item x="1928"/>
        <item x="1333"/>
        <item x="1643"/>
        <item x="1220"/>
        <item x="203"/>
        <item x="832"/>
        <item x="151"/>
        <item x="271"/>
        <item x="1627"/>
        <item x="1623"/>
        <item x="1886"/>
        <item x="220"/>
        <item x="751"/>
        <item x="1912"/>
        <item x="1428"/>
        <item x="154"/>
        <item x="274"/>
        <item x="797"/>
        <item x="327"/>
        <item x="779"/>
        <item x="1453"/>
        <item x="1226"/>
        <item x="1403"/>
        <item x="813"/>
        <item x="866"/>
        <item x="1217"/>
        <item x="1400"/>
        <item x="1314"/>
        <item x="1017"/>
        <item x="1692"/>
        <item x="200"/>
        <item x="722"/>
        <item x="1974"/>
        <item x="1133"/>
        <item x="269"/>
        <item x="1712"/>
        <item x="1221"/>
        <item x="875"/>
        <item x="1215"/>
        <item x="1541"/>
        <item x="1616"/>
        <item x="1132"/>
        <item x="229"/>
        <item x="705"/>
        <item x="270"/>
        <item x="1483"/>
        <item x="1687"/>
        <item x="957"/>
        <item x="858"/>
        <item x="1160"/>
        <item x="1921"/>
        <item x="1743"/>
        <item x="1867"/>
        <item x="1949"/>
        <item x="1088"/>
        <item x="1494"/>
        <item x="2028"/>
        <item x="1409"/>
        <item x="329"/>
        <item x="236"/>
        <item x="2013"/>
        <item x="214"/>
        <item x="1111"/>
        <item x="1544"/>
        <item x="1809"/>
        <item x="1799"/>
        <item x="1549"/>
        <item x="286"/>
        <item x="912"/>
        <item x="1837"/>
        <item x="1398"/>
        <item x="1955"/>
        <item x="1973"/>
        <item x="1573"/>
        <item x="1759"/>
        <item x="1976"/>
        <item x="1980"/>
        <item x="297"/>
        <item x="1227"/>
        <item x="1889"/>
        <item x="1309"/>
        <item x="1971"/>
        <item x="1932"/>
        <item x="1569"/>
        <item x="1637"/>
        <item x="781"/>
        <item x="1060"/>
        <item x="1434"/>
        <item x="161"/>
        <item x="999"/>
        <item x="878"/>
        <item x="1862"/>
        <item x="845"/>
        <item x="1419"/>
        <item x="2014"/>
        <item x="155"/>
        <item x="1780"/>
        <item x="273"/>
        <item x="1000"/>
        <item x="1824"/>
        <item x="1548"/>
        <item x="1198"/>
        <item x="1018"/>
        <item x="681"/>
        <item x="877"/>
        <item x="706"/>
        <item x="178"/>
        <item x="2009"/>
        <item x="1885"/>
        <item x="313"/>
        <item x="1233"/>
        <item x="682"/>
        <item x="2015"/>
        <item x="1713"/>
        <item x="1695"/>
        <item x="1325"/>
        <item x="289"/>
        <item x="1310"/>
        <item x="767"/>
        <item x="801"/>
        <item x="1349"/>
        <item x="1291"/>
        <item x="1725"/>
        <item x="1707"/>
        <item x="743"/>
        <item x="983"/>
        <item x="699"/>
        <item x="1810"/>
        <item x="721"/>
        <item x="1351"/>
        <item x="1115"/>
        <item x="1533"/>
        <item x="321"/>
        <item x="1816"/>
        <item x="825"/>
        <item x="1989"/>
        <item x="1306"/>
        <item x="799"/>
        <item x="1908"/>
        <item x="2003"/>
        <item x="1316"/>
        <item x="301"/>
        <item x="1130"/>
        <item x="1557"/>
        <item x="2031"/>
        <item x="1193"/>
        <item x="1179"/>
        <item x="1529"/>
        <item x="906"/>
        <item x="924"/>
        <item x="1061"/>
        <item x="302"/>
        <item x="970"/>
        <item x="1323"/>
        <item x="735"/>
        <item x="1526"/>
        <item x="1888"/>
        <item x="919"/>
        <item x="871"/>
        <item x="317"/>
        <item x="1830"/>
        <item x="1811"/>
        <item x="1596"/>
        <item x="849"/>
        <item x="231"/>
        <item x="717"/>
        <item x="1118"/>
        <item x="1672"/>
        <item x="303"/>
        <item x="219"/>
        <item x="1228"/>
        <item x="1014"/>
        <item x="213"/>
        <item x="1570"/>
        <item x="1498"/>
        <item x="1766"/>
        <item x="1022"/>
        <item x="1906"/>
        <item x="742"/>
        <item x="235"/>
        <item x="1553"/>
        <item x="1391"/>
        <item x="299"/>
        <item x="1901"/>
        <item x="1977"/>
        <item x="1950"/>
        <item x="1402"/>
        <item x="1652"/>
        <item x="2000"/>
        <item x="387"/>
        <item x="680"/>
        <item x="1143"/>
        <item x="1274"/>
        <item x="821"/>
        <item x="166"/>
        <item x="1468"/>
        <item x="1555"/>
        <item x="1128"/>
        <item x="225"/>
        <item x="261"/>
        <item x="1097"/>
        <item x="1427"/>
        <item x="1511"/>
        <item x="730"/>
        <item x="1704"/>
        <item x="1834"/>
        <item x="1094"/>
        <item x="333"/>
        <item x="1910"/>
        <item x="1345"/>
        <item x="1791"/>
        <item x="911"/>
        <item x="1805"/>
        <item x="1922"/>
        <item x="1001"/>
        <item x="1266"/>
        <item x="1800"/>
        <item x="1870"/>
        <item x="1506"/>
        <item x="1582"/>
        <item x="685"/>
        <item x="335"/>
        <item x="304"/>
        <item x="1237"/>
        <item x="856"/>
        <item x="853"/>
        <item x="268"/>
        <item x="1392"/>
        <item x="1527"/>
        <item x="1829"/>
        <item x="349"/>
        <item x="1074"/>
        <item x="808"/>
        <item x="757"/>
        <item x="1595"/>
        <item x="1176"/>
        <item x="677"/>
        <item x="1895"/>
        <item x="734"/>
        <item x="1259"/>
        <item x="1238"/>
        <item x="1422"/>
        <item x="1294"/>
        <item x="1142"/>
        <item x="820"/>
        <item x="234"/>
        <item x="1297"/>
        <item x="1268"/>
        <item x="1754"/>
        <item x="1897"/>
        <item x="325"/>
        <item x="1493"/>
        <item x="1064"/>
        <item x="961"/>
        <item x="1890"/>
        <item x="1365"/>
        <item x="1321"/>
        <item x="988"/>
        <item x="1210"/>
        <item x="2002"/>
        <item x="2025"/>
        <item x="173"/>
        <item x="731"/>
        <item x="870"/>
        <item x="1690"/>
        <item x="1504"/>
        <item x="1318"/>
        <item x="1374"/>
        <item x="1739"/>
        <item x="1289"/>
        <item x="1543"/>
        <item x="1530"/>
        <item x="1112"/>
        <item x="1554"/>
        <item x="442"/>
        <item x="829"/>
        <item x="1164"/>
        <item x="1156"/>
        <item x="1907"/>
        <item x="441"/>
        <item x="823"/>
        <item x="1211"/>
        <item x="1505"/>
        <item x="1337"/>
        <item x="1694"/>
        <item x="873"/>
        <item x="1880"/>
        <item x="1376"/>
        <item x="798"/>
        <item x="238"/>
        <item x="947"/>
        <item x="1628"/>
        <item x="1531"/>
        <item x="1019"/>
        <item x="1613"/>
        <item x="754"/>
        <item x="908"/>
        <item x="168"/>
        <item x="1015"/>
        <item x="1631"/>
        <item x="2020"/>
        <item x="1025"/>
        <item x="1701"/>
        <item x="1204"/>
        <item x="316"/>
        <item x="1394"/>
        <item x="233"/>
        <item x="1968"/>
        <item x="1485"/>
        <item x="1730"/>
        <item x="775"/>
        <item x="1957"/>
        <item x="1020"/>
        <item x="1859"/>
        <item x="831"/>
        <item x="1044"/>
        <item x="1881"/>
        <item x="1098"/>
        <item x="1492"/>
        <item x="1736"/>
        <item x="1229"/>
        <item x="1401"/>
        <item x="1981"/>
        <item x="1935"/>
        <item x="1216"/>
        <item x="1755"/>
        <item x="1961"/>
        <item x="1026"/>
        <item x="1571"/>
        <item x="1776"/>
        <item x="990"/>
        <item x="1806"/>
        <item x="2039"/>
        <item x="1322"/>
        <item x="272"/>
        <item x="874"/>
        <item x="1579"/>
        <item x="1359"/>
        <item x="193"/>
        <item x="1059"/>
        <item x="1405"/>
        <item x="668"/>
        <item x="765"/>
        <item x="1550"/>
        <item x="1320"/>
        <item x="1157"/>
        <item x="1361"/>
        <item x="1159"/>
        <item x="1432"/>
        <item x="843"/>
        <item x="1918"/>
        <item x="896"/>
        <item x="1733"/>
        <item x="1240"/>
        <item x="1335"/>
        <item x="1865"/>
        <item x="1417"/>
        <item x="904"/>
        <item x="759"/>
        <item x="696"/>
        <item x="1076"/>
        <item x="1996"/>
        <item x="913"/>
        <item x="1457"/>
        <item x="905"/>
        <item x="1475"/>
        <item x="2001"/>
        <item x="978"/>
        <item x="1727"/>
        <item x="1591"/>
        <item x="1818"/>
        <item x="1028"/>
        <item x="887"/>
        <item x="1894"/>
        <item x="1056"/>
        <item x="1947"/>
        <item x="1039"/>
        <item x="1787"/>
        <item x="1350"/>
        <item x="179"/>
        <item x="944"/>
        <item x="1808"/>
        <item x="1777"/>
        <item x="1502"/>
        <item x="703"/>
        <item x="1319"/>
        <item x="1379"/>
        <item x="1836"/>
        <item x="958"/>
        <item x="1807"/>
        <item x="1567"/>
        <item x="1653"/>
        <item x="1171"/>
        <item x="948"/>
        <item x="678"/>
        <item x="733"/>
        <item x="1960"/>
        <item x="1611"/>
        <item x="755"/>
        <item x="478"/>
        <item x="1854"/>
        <item x="921"/>
        <item x="1927"/>
        <item x="167"/>
        <item x="1411"/>
        <item x="1869"/>
        <item x="1702"/>
        <item x="1273"/>
        <item x="1461"/>
        <item x="1163"/>
        <item x="1096"/>
        <item x="1883"/>
        <item x="802"/>
        <item x="791"/>
        <item x="1105"/>
        <item x="1767"/>
        <item x="2026"/>
        <item x="903"/>
        <item x="300"/>
        <item x="1514"/>
        <item x="1261"/>
        <item x="1236"/>
        <item x="276"/>
        <item x="1499"/>
        <item x="1844"/>
        <item x="1205"/>
        <item x="971"/>
        <item x="868"/>
        <item x="162"/>
        <item x="1212"/>
        <item x="922"/>
        <item x="1959"/>
        <item x="675"/>
        <item x="1851"/>
        <item x="1917"/>
        <item x="1663"/>
        <item x="1302"/>
        <item x="322"/>
        <item x="1665"/>
        <item x="857"/>
        <item x="980"/>
        <item x="840"/>
        <item x="1239"/>
        <item x="1307"/>
        <item x="1070"/>
        <item x="1516"/>
        <item x="1700"/>
        <item x="150"/>
        <item x="962"/>
        <item x="149"/>
        <item x="1724"/>
        <item x="1262"/>
        <item x="1362"/>
        <item x="1275"/>
        <item x="1673"/>
        <item x="1330"/>
        <item x="2004"/>
        <item x="963"/>
        <item x="859"/>
        <item x="1909"/>
        <item x="959"/>
        <item x="2016"/>
        <item x="1589"/>
        <item x="1244"/>
        <item x="1738"/>
        <item x="1158"/>
        <item x="1711"/>
        <item x="753"/>
        <item x="839"/>
        <item x="1546"/>
        <item x="1213"/>
        <item x="1496"/>
        <item x="1789"/>
        <item x="444"/>
        <item x="1477"/>
        <item x="1515"/>
        <item x="2021"/>
        <item x="2022"/>
        <item x="1720"/>
        <item x="250"/>
        <item x="810"/>
        <item x="713"/>
        <item x="1726"/>
        <item x="1892"/>
        <item x="1991"/>
        <item x="1594"/>
        <item x="796"/>
        <item x="1753"/>
        <item x="1373"/>
        <item x="1353"/>
        <item x="1845"/>
        <item x="1027"/>
        <item x="1222"/>
        <item x="1473"/>
        <item x="256"/>
        <item x="1041"/>
        <item x="1162"/>
        <item x="758"/>
        <item x="1817"/>
        <item x="1586"/>
        <item x="1271"/>
        <item x="1876"/>
        <item x="1956"/>
        <item x="1299"/>
        <item x="1528"/>
        <item x="1884"/>
        <item x="1853"/>
        <item x="1513"/>
        <item x="949"/>
        <item x="1287"/>
        <item x="1245"/>
        <item x="1790"/>
        <item x="1021"/>
        <item x="1765"/>
        <item x="1849"/>
        <item x="1497"/>
        <item x="1004"/>
        <item x="2027"/>
        <item x="1249"/>
        <item x="1969"/>
        <item x="1487"/>
        <item x="260"/>
        <item x="1740"/>
        <item x="1592"/>
        <item x="1925"/>
        <item x="1136"/>
        <item x="1537"/>
        <item x="241"/>
        <item x="1241"/>
        <item x="1144"/>
        <item x="1348"/>
        <item x="1997"/>
        <item x="1334"/>
        <item x="1534"/>
        <item x="1481"/>
        <item x="2040"/>
        <item x="2030"/>
        <item x="312"/>
        <item x="1585"/>
        <item x="1336"/>
        <item x="1962"/>
        <item x="2011"/>
        <item x="240"/>
        <item x="1864"/>
        <item x="702"/>
        <item x="1792"/>
        <item x="1420"/>
        <item x="1764"/>
        <item x="1177"/>
        <item x="1246"/>
        <item x="1568"/>
        <item x="165"/>
        <item x="1482"/>
        <item x="1341"/>
        <item x="1670"/>
        <item x="1278"/>
        <item x="1071"/>
        <item x="835"/>
        <item x="1802"/>
        <item x="954"/>
        <item x="2017"/>
        <item x="1602"/>
        <item x="1242"/>
        <item x="1248"/>
        <item x="163"/>
        <item x="701"/>
        <item x="242"/>
        <item x="1760"/>
        <item x="852"/>
        <item x="1916"/>
        <item x="719"/>
        <item x="1270"/>
        <item x="855"/>
        <item x="1693"/>
        <item x="169"/>
        <item x="1250"/>
        <item x="1593"/>
        <item x="1875"/>
        <item x="846"/>
        <item x="711"/>
        <item x="1778"/>
        <item x="1560"/>
        <item x="1985"/>
        <item x="964"/>
        <item x="1588"/>
        <item x="1559"/>
        <item x="1545"/>
        <item x="1072"/>
        <item x="1339"/>
        <item x="737"/>
        <item x="1797"/>
        <item x="1085"/>
        <item x="1958"/>
        <item x="566"/>
        <item x="1847"/>
        <item x="1165"/>
        <item x="1625"/>
        <item x="760"/>
        <item x="1484"/>
        <item x="2005"/>
        <item x="1879"/>
        <item x="1858"/>
        <item x="1641"/>
        <item x="230"/>
        <item x="1267"/>
        <item x="1435"/>
        <item x="955"/>
        <item x="1099"/>
        <item x="1251"/>
        <item x="1718"/>
        <item x="771"/>
        <item x="1793"/>
        <item x="170"/>
        <item x="907"/>
        <item x="772"/>
        <item x="1224"/>
        <item x="1247"/>
        <item x="881"/>
        <item x="1424"/>
        <item x="1263"/>
        <item x="768"/>
        <item x="1812"/>
        <item x="809"/>
        <item x="1774"/>
        <item x="1395"/>
        <item x="1346"/>
        <item x="1137"/>
        <item x="1603"/>
        <item x="1762"/>
        <item x="2023"/>
        <item x="818"/>
        <item x="1709"/>
        <item x="1621"/>
        <item x="1542"/>
        <item x="1882"/>
        <item x="1490"/>
        <item x="1396"/>
        <item x="977"/>
        <item x="1967"/>
        <item x="979"/>
        <item x="1024"/>
        <item x="1801"/>
        <item x="1599"/>
        <item x="780"/>
        <item x="778"/>
        <item x="1825"/>
        <item x="1737"/>
        <item x="2041"/>
        <item x="195"/>
        <item x="1826"/>
        <item x="736"/>
        <item x="1601"/>
        <item x="756"/>
        <item x="1583"/>
        <item x="869"/>
        <item x="1866"/>
        <item x="1252"/>
        <item x="766"/>
        <item x="2032"/>
        <item x="1758"/>
        <item x="1190"/>
        <item x="243"/>
        <item x="1284"/>
        <item x="1005"/>
        <item x="1354"/>
        <item x="728"/>
        <item x="805"/>
        <item x="1575"/>
        <item x="803"/>
        <item x="1107"/>
        <item x="819"/>
        <item x="1998"/>
        <item x="1878"/>
        <item x="1191"/>
        <item x="1057"/>
        <item x="1404"/>
        <item x="252"/>
        <item x="1751"/>
        <item x="1794"/>
        <item x="1877"/>
        <item x="665"/>
        <item x="816"/>
        <item x="153"/>
        <item x="1328"/>
        <item x="364"/>
        <item x="2033"/>
        <item x="1324"/>
        <item x="1646"/>
        <item x="2029"/>
        <item x="1986"/>
        <item x="145"/>
        <item x="1999"/>
        <item x="1009"/>
        <item x="1633"/>
        <item x="1214"/>
        <item x="1788"/>
        <item x="1264"/>
        <item x="350"/>
        <item x="1561"/>
        <item x="708"/>
        <item x="1863"/>
        <item x="1342"/>
        <item x="1380"/>
        <item x="253"/>
        <item x="1151"/>
        <item x="712"/>
        <item x="1598"/>
        <item x="1194"/>
        <item x="769"/>
        <item x="1231"/>
        <item x="1975"/>
        <item x="688"/>
        <item x="1127"/>
        <item x="945"/>
        <item x="1488"/>
        <item x="244"/>
        <item x="1192"/>
        <item x="1023"/>
        <item x="1640"/>
        <item x="770"/>
        <item x="174"/>
        <item x="1295"/>
        <item x="700"/>
        <item x="1632"/>
        <item x="2042"/>
        <item x="1195"/>
        <item x="1489"/>
        <item x="1536"/>
        <item x="278"/>
        <item x="1931"/>
        <item x="1296"/>
        <item x="1630"/>
        <item x="1930"/>
        <item x="277"/>
        <item x="2024"/>
        <item x="804"/>
        <item x="1938"/>
        <item x="172"/>
        <item x="1285"/>
        <item x="1556"/>
        <item x="686"/>
        <item x="1600"/>
        <item x="1576"/>
        <item x="1223"/>
        <item x="1378"/>
        <item x="1642"/>
        <item x="817"/>
        <item x="1731"/>
        <item x="1301"/>
        <item x="842"/>
        <item x="1993"/>
        <item x="1558"/>
        <item x="1978"/>
        <item x="1131"/>
        <item x="1698"/>
        <item x="1852"/>
        <item x="1135"/>
        <item x="1952"/>
        <item x="1462"/>
        <item x="1189"/>
        <item x="1668"/>
        <item x="1966"/>
        <item x="1742"/>
        <item x="1813"/>
        <item x="1919"/>
        <item x="175"/>
        <item x="251"/>
        <item x="1317"/>
        <item x="1638"/>
        <item x="1768"/>
        <item x="1279"/>
        <item x="2018"/>
        <item x="676"/>
        <item x="164"/>
        <item x="1486"/>
        <item x="1587"/>
        <item x="1234"/>
        <item x="1779"/>
        <item x="1047"/>
        <item x="1167"/>
        <item x="246"/>
        <item x="265"/>
        <item x="965"/>
        <item x="264"/>
        <item x="245"/>
        <item x="774"/>
        <item x="1604"/>
        <item x="1313"/>
        <item x="262"/>
        <item x="1355"/>
        <item x="1010"/>
        <item x="1138"/>
        <item x="1058"/>
        <item x="1979"/>
        <item x="1225"/>
        <item x="1331"/>
        <item x="956"/>
        <item x="1963"/>
        <item x="263"/>
        <item x="1272"/>
        <item x="1146"/>
        <item x="1936"/>
        <item x="1046"/>
        <item x="1012"/>
        <item x="1699"/>
        <item x="1891"/>
        <item x="1500"/>
        <item x="1006"/>
        <item x="1147"/>
        <item x="259"/>
        <item x="1770"/>
        <item x="171"/>
        <item x="1782"/>
        <item x="1141"/>
        <item x="1574"/>
        <item x="1639"/>
        <item x="1108"/>
        <item x="1934"/>
        <item x="1168"/>
        <item x="1584"/>
        <item x="1011"/>
        <item x="1460"/>
        <item x="247"/>
        <item x="1937"/>
        <item x="1008"/>
        <item x="1230"/>
        <item x="2043"/>
        <item x="1622"/>
        <item x="1685"/>
        <item x="1803"/>
        <item x="1007"/>
        <item x="1232"/>
        <item x="1106"/>
        <item x="1747"/>
        <item x="1139"/>
        <item x="1708"/>
        <item x="1842"/>
        <item x="1697"/>
        <item x="254"/>
        <item x="707"/>
        <item x="266"/>
        <item x="1077"/>
        <item x="1629"/>
        <item x="1749"/>
        <item x="1525"/>
        <item x="1565"/>
        <item x="1140"/>
        <item x="1682"/>
        <item x="1300"/>
        <item x="1798"/>
        <item x="1180"/>
        <item x="1926"/>
        <item x="2035"/>
        <item x="1610"/>
        <item x="1590"/>
        <item x="1101"/>
        <item x="1915"/>
        <item x="1503"/>
        <item x="1924"/>
        <item x="1874"/>
        <item x="669"/>
        <item x="1134"/>
        <item x="1182"/>
        <item x="1181"/>
        <item x="392"/>
        <item x="393"/>
        <item x="483"/>
        <item x="484"/>
        <item x="86"/>
        <item t="default"/>
      </items>
    </pivotField>
    <pivotField axis="axisCol" multipleItemSelectionAllowed="1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>
      <items count="7">
        <item x="2"/>
        <item x="3"/>
        <item x="4"/>
        <item x="5"/>
        <item x="1"/>
        <item x="0"/>
        <item t="default"/>
      </items>
    </pivotField>
  </pivotFields>
  <rowFields count="1">
    <field x="4"/>
  </rowFields>
  <rowItems count="20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 t="grand">
      <x/>
    </i>
  </rowItems>
  <colFields count="1">
    <field x="5"/>
  </colFields>
  <col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colItems>
  <pageFields count="1">
    <pageField fld="2" hier="-1"/>
  </pageFields>
  <dataFields count="1">
    <dataField name="개수 : 성명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zoomScale="70" zoomScaleNormal="70" workbookViewId="0">
      <selection activeCell="E18" sqref="E18"/>
    </sheetView>
  </sheetViews>
  <sheetFormatPr defaultRowHeight="16.5" x14ac:dyDescent="0.3"/>
  <cols>
    <col min="1" max="1" width="29.625" bestFit="1" customWidth="1"/>
    <col min="2" max="2" width="3.75" bestFit="1" customWidth="1"/>
    <col min="3" max="4" width="4.875" bestFit="1" customWidth="1"/>
    <col min="5" max="10" width="3.75" bestFit="1" customWidth="1"/>
    <col min="11" max="18" width="4" bestFit="1" customWidth="1"/>
    <col min="19" max="19" width="4.875" bestFit="1" customWidth="1"/>
    <col min="20" max="32" width="4" bestFit="1" customWidth="1"/>
    <col min="33" max="34" width="4.875" bestFit="1" customWidth="1"/>
    <col min="35" max="38" width="4" bestFit="1" customWidth="1"/>
    <col min="39" max="39" width="4" customWidth="1"/>
    <col min="40" max="40" width="4.875" bestFit="1" customWidth="1"/>
    <col min="41" max="41" width="4" customWidth="1"/>
    <col min="42" max="46" width="4" bestFit="1" customWidth="1"/>
  </cols>
  <sheetData>
    <row r="1" spans="1:47" ht="17.25" thickBot="1" x14ac:dyDescent="0.35">
      <c r="A1" s="45" t="s">
        <v>5253</v>
      </c>
      <c r="B1" s="160" t="s">
        <v>5254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2"/>
      <c r="AU1" s="46"/>
    </row>
    <row r="2" spans="1:47" ht="17.25" thickBot="1" x14ac:dyDescent="0.35">
      <c r="A2" s="42" t="s">
        <v>5255</v>
      </c>
      <c r="B2" s="43">
        <v>1</v>
      </c>
      <c r="C2" s="43">
        <v>2</v>
      </c>
      <c r="D2" s="43">
        <v>3</v>
      </c>
      <c r="E2" s="43">
        <v>4</v>
      </c>
      <c r="F2" s="43">
        <v>5</v>
      </c>
      <c r="G2" s="43">
        <v>6</v>
      </c>
      <c r="H2" s="43">
        <v>7</v>
      </c>
      <c r="I2" s="43">
        <v>8</v>
      </c>
      <c r="J2" s="43">
        <v>9</v>
      </c>
      <c r="K2" s="43">
        <v>10</v>
      </c>
      <c r="L2" s="43">
        <v>11</v>
      </c>
      <c r="M2" s="43">
        <v>12</v>
      </c>
      <c r="N2" s="43">
        <v>13</v>
      </c>
      <c r="O2" s="43">
        <v>14</v>
      </c>
      <c r="P2" s="43">
        <v>15</v>
      </c>
      <c r="Q2" s="43">
        <v>16</v>
      </c>
      <c r="R2" s="43">
        <v>17</v>
      </c>
      <c r="S2" s="43">
        <v>18</v>
      </c>
      <c r="T2" s="43">
        <v>19</v>
      </c>
      <c r="U2" s="43">
        <v>20</v>
      </c>
      <c r="V2" s="43">
        <v>21</v>
      </c>
      <c r="W2" s="43">
        <v>22</v>
      </c>
      <c r="X2" s="43">
        <v>23</v>
      </c>
      <c r="Y2" s="43">
        <v>24</v>
      </c>
      <c r="Z2" s="43">
        <v>25</v>
      </c>
      <c r="AA2" s="43">
        <v>26</v>
      </c>
      <c r="AB2" s="43">
        <v>27</v>
      </c>
      <c r="AC2" s="43">
        <v>28</v>
      </c>
      <c r="AD2" s="43">
        <v>29</v>
      </c>
      <c r="AE2" s="43">
        <v>30</v>
      </c>
      <c r="AF2" s="43">
        <v>31</v>
      </c>
      <c r="AG2" s="43">
        <v>32</v>
      </c>
      <c r="AH2" s="43">
        <v>33</v>
      </c>
      <c r="AI2" s="43">
        <v>34</v>
      </c>
      <c r="AJ2" s="43">
        <v>35</v>
      </c>
      <c r="AK2" s="43">
        <v>36</v>
      </c>
      <c r="AL2" s="43">
        <v>37</v>
      </c>
      <c r="AM2" s="43">
        <v>38</v>
      </c>
      <c r="AN2" s="43">
        <v>39</v>
      </c>
      <c r="AO2" s="43">
        <v>40</v>
      </c>
      <c r="AP2" s="43">
        <v>41</v>
      </c>
      <c r="AQ2" s="43">
        <v>42</v>
      </c>
      <c r="AR2" s="43">
        <v>43</v>
      </c>
      <c r="AS2" s="43">
        <v>44</v>
      </c>
      <c r="AT2" s="44">
        <v>45</v>
      </c>
      <c r="AU2" s="46" t="s">
        <v>2764</v>
      </c>
    </row>
    <row r="3" spans="1:47" x14ac:dyDescent="0.3">
      <c r="A3" s="40" t="s">
        <v>10</v>
      </c>
      <c r="B3" s="39">
        <v>1</v>
      </c>
      <c r="C3" s="39">
        <v>2</v>
      </c>
      <c r="D3" s="39">
        <v>27</v>
      </c>
      <c r="E3" s="39">
        <v>4</v>
      </c>
      <c r="F3" s="39"/>
      <c r="G3" s="39">
        <v>2</v>
      </c>
      <c r="H3" s="39">
        <v>5</v>
      </c>
      <c r="I3" s="39">
        <v>4</v>
      </c>
      <c r="J3" s="39">
        <v>10</v>
      </c>
      <c r="K3" s="39">
        <v>10</v>
      </c>
      <c r="L3" s="39">
        <v>2</v>
      </c>
      <c r="M3" s="39">
        <v>5</v>
      </c>
      <c r="N3" s="39">
        <v>6</v>
      </c>
      <c r="O3" s="39">
        <v>6</v>
      </c>
      <c r="P3" s="39">
        <v>5</v>
      </c>
      <c r="Q3" s="39">
        <v>6</v>
      </c>
      <c r="R3" s="39">
        <v>11</v>
      </c>
      <c r="S3" s="39">
        <v>6</v>
      </c>
      <c r="T3" s="39">
        <v>10</v>
      </c>
      <c r="U3" s="39">
        <v>1</v>
      </c>
      <c r="V3" s="39">
        <v>6</v>
      </c>
      <c r="W3" s="39">
        <v>2</v>
      </c>
      <c r="X3" s="39">
        <v>1</v>
      </c>
      <c r="Y3" s="39"/>
      <c r="Z3" s="39">
        <v>1</v>
      </c>
      <c r="AA3" s="39">
        <v>1</v>
      </c>
      <c r="AB3" s="39">
        <v>6</v>
      </c>
      <c r="AC3" s="39"/>
      <c r="AD3" s="39">
        <v>4</v>
      </c>
      <c r="AE3" s="39">
        <v>2</v>
      </c>
      <c r="AF3" s="39">
        <v>2</v>
      </c>
      <c r="AG3" s="39">
        <v>2</v>
      </c>
      <c r="AH3" s="39">
        <v>1</v>
      </c>
      <c r="AI3" s="39">
        <v>6</v>
      </c>
      <c r="AJ3" s="39">
        <v>2</v>
      </c>
      <c r="AK3" s="39">
        <v>6</v>
      </c>
      <c r="AL3" s="39"/>
      <c r="AM3" s="39">
        <v>4</v>
      </c>
      <c r="AN3" s="39">
        <v>3</v>
      </c>
      <c r="AO3" s="39">
        <v>1</v>
      </c>
      <c r="AP3" s="39">
        <v>4</v>
      </c>
      <c r="AQ3" s="39"/>
      <c r="AR3" s="39">
        <v>1</v>
      </c>
      <c r="AS3" s="39">
        <v>1</v>
      </c>
      <c r="AT3" s="39"/>
      <c r="AU3" s="38">
        <v>179</v>
      </c>
    </row>
    <row r="4" spans="1:47" x14ac:dyDescent="0.3">
      <c r="A4" s="41" t="s">
        <v>5</v>
      </c>
      <c r="B4" s="38">
        <v>1</v>
      </c>
      <c r="C4" s="38">
        <v>2</v>
      </c>
      <c r="D4" s="38">
        <v>32</v>
      </c>
      <c r="E4" s="38">
        <v>2</v>
      </c>
      <c r="F4" s="38">
        <v>4</v>
      </c>
      <c r="G4" s="38">
        <v>3</v>
      </c>
      <c r="H4" s="38">
        <v>7</v>
      </c>
      <c r="I4" s="38">
        <v>6</v>
      </c>
      <c r="J4" s="38"/>
      <c r="K4" s="38">
        <v>4</v>
      </c>
      <c r="L4" s="38">
        <v>8</v>
      </c>
      <c r="M4" s="38">
        <v>4</v>
      </c>
      <c r="N4" s="38"/>
      <c r="O4" s="38">
        <v>3</v>
      </c>
      <c r="P4" s="38">
        <v>5</v>
      </c>
      <c r="Q4" s="38">
        <v>3</v>
      </c>
      <c r="R4" s="38">
        <v>9</v>
      </c>
      <c r="S4" s="38">
        <v>15</v>
      </c>
      <c r="T4" s="38">
        <v>5</v>
      </c>
      <c r="U4" s="38">
        <v>4</v>
      </c>
      <c r="V4" s="38">
        <v>3</v>
      </c>
      <c r="W4" s="38">
        <v>3</v>
      </c>
      <c r="X4" s="38">
        <v>2</v>
      </c>
      <c r="Y4" s="38">
        <v>1</v>
      </c>
      <c r="Z4" s="38">
        <v>1</v>
      </c>
      <c r="AA4" s="38">
        <v>1</v>
      </c>
      <c r="AB4" s="38"/>
      <c r="AC4" s="38"/>
      <c r="AD4" s="38"/>
      <c r="AE4" s="38">
        <v>2</v>
      </c>
      <c r="AF4" s="38">
        <v>2</v>
      </c>
      <c r="AG4" s="38">
        <v>2</v>
      </c>
      <c r="AH4" s="38">
        <v>3</v>
      </c>
      <c r="AI4" s="38">
        <v>2</v>
      </c>
      <c r="AJ4" s="38">
        <v>2</v>
      </c>
      <c r="AK4" s="38">
        <v>6</v>
      </c>
      <c r="AL4" s="38"/>
      <c r="AM4" s="38">
        <v>7</v>
      </c>
      <c r="AN4" s="38">
        <v>2</v>
      </c>
      <c r="AO4" s="38">
        <v>2</v>
      </c>
      <c r="AP4" s="38"/>
      <c r="AQ4" s="38"/>
      <c r="AR4" s="38">
        <v>6</v>
      </c>
      <c r="AS4" s="38"/>
      <c r="AT4" s="38">
        <v>3</v>
      </c>
      <c r="AU4" s="38">
        <v>167</v>
      </c>
    </row>
    <row r="5" spans="1:47" x14ac:dyDescent="0.3">
      <c r="A5" s="41" t="s">
        <v>1</v>
      </c>
      <c r="B5" s="38">
        <v>2</v>
      </c>
      <c r="C5" s="38">
        <v>7</v>
      </c>
      <c r="D5" s="38"/>
      <c r="E5" s="38">
        <v>2</v>
      </c>
      <c r="F5" s="38">
        <v>2</v>
      </c>
      <c r="G5" s="38">
        <v>2</v>
      </c>
      <c r="H5" s="38">
        <v>4</v>
      </c>
      <c r="I5" s="38">
        <v>2</v>
      </c>
      <c r="J5" s="38"/>
      <c r="K5" s="38">
        <v>1</v>
      </c>
      <c r="L5" s="38"/>
      <c r="M5" s="38">
        <v>3</v>
      </c>
      <c r="N5" s="38">
        <v>4</v>
      </c>
      <c r="O5" s="38">
        <v>5</v>
      </c>
      <c r="P5" s="38">
        <v>5</v>
      </c>
      <c r="Q5" s="38">
        <v>5</v>
      </c>
      <c r="R5" s="38">
        <v>2</v>
      </c>
      <c r="S5" s="38">
        <v>9</v>
      </c>
      <c r="T5" s="38">
        <v>8</v>
      </c>
      <c r="U5" s="38">
        <v>7</v>
      </c>
      <c r="V5" s="38">
        <v>5</v>
      </c>
      <c r="W5" s="38">
        <v>3</v>
      </c>
      <c r="X5" s="38">
        <v>4</v>
      </c>
      <c r="Y5" s="38">
        <v>10</v>
      </c>
      <c r="Z5" s="38">
        <v>9</v>
      </c>
      <c r="AA5" s="38">
        <v>7</v>
      </c>
      <c r="AB5" s="38">
        <v>5</v>
      </c>
      <c r="AC5" s="38">
        <v>5</v>
      </c>
      <c r="AD5" s="38">
        <v>6</v>
      </c>
      <c r="AE5" s="38"/>
      <c r="AF5" s="38"/>
      <c r="AG5" s="38">
        <v>6</v>
      </c>
      <c r="AH5" s="38">
        <v>8</v>
      </c>
      <c r="AI5" s="38">
        <v>5</v>
      </c>
      <c r="AJ5" s="38">
        <v>6</v>
      </c>
      <c r="AK5" s="38"/>
      <c r="AL5" s="38">
        <v>2</v>
      </c>
      <c r="AM5" s="38"/>
      <c r="AN5" s="38"/>
      <c r="AO5" s="38">
        <v>1</v>
      </c>
      <c r="AP5" s="38">
        <v>6</v>
      </c>
      <c r="AQ5" s="38">
        <v>2</v>
      </c>
      <c r="AR5" s="38">
        <v>2</v>
      </c>
      <c r="AS5" s="38">
        <v>2</v>
      </c>
      <c r="AT5" s="38"/>
      <c r="AU5" s="38">
        <v>164</v>
      </c>
    </row>
    <row r="6" spans="1:47" x14ac:dyDescent="0.3">
      <c r="A6" s="41" t="s">
        <v>4</v>
      </c>
      <c r="B6" s="38">
        <v>2</v>
      </c>
      <c r="C6" s="38">
        <v>1</v>
      </c>
      <c r="D6" s="38">
        <v>31</v>
      </c>
      <c r="E6" s="38">
        <v>2</v>
      </c>
      <c r="F6" s="38">
        <v>4</v>
      </c>
      <c r="G6" s="38">
        <v>5</v>
      </c>
      <c r="H6" s="38">
        <v>4</v>
      </c>
      <c r="I6" s="38">
        <v>3</v>
      </c>
      <c r="J6" s="38"/>
      <c r="K6" s="38">
        <v>4</v>
      </c>
      <c r="L6" s="38">
        <v>3</v>
      </c>
      <c r="M6" s="38">
        <v>5</v>
      </c>
      <c r="N6" s="38">
        <v>4</v>
      </c>
      <c r="O6" s="38">
        <v>3</v>
      </c>
      <c r="P6" s="38">
        <v>2</v>
      </c>
      <c r="Q6" s="38">
        <v>5</v>
      </c>
      <c r="R6" s="38">
        <v>4</v>
      </c>
      <c r="S6" s="38">
        <v>1</v>
      </c>
      <c r="T6" s="38">
        <v>1</v>
      </c>
      <c r="U6" s="38">
        <v>6</v>
      </c>
      <c r="V6" s="38">
        <v>7</v>
      </c>
      <c r="W6" s="38">
        <v>6</v>
      </c>
      <c r="X6" s="38">
        <v>7</v>
      </c>
      <c r="Y6" s="38">
        <v>6</v>
      </c>
      <c r="Z6" s="38">
        <v>3</v>
      </c>
      <c r="AA6" s="38">
        <v>2</v>
      </c>
      <c r="AB6" s="38">
        <v>2</v>
      </c>
      <c r="AC6" s="38">
        <v>4</v>
      </c>
      <c r="AD6" s="38">
        <v>1</v>
      </c>
      <c r="AE6" s="38">
        <v>1</v>
      </c>
      <c r="AF6" s="38">
        <v>5</v>
      </c>
      <c r="AG6" s="38">
        <v>1</v>
      </c>
      <c r="AH6" s="38">
        <v>3</v>
      </c>
      <c r="AI6" s="38">
        <v>2</v>
      </c>
      <c r="AJ6" s="38"/>
      <c r="AK6" s="38">
        <v>5</v>
      </c>
      <c r="AL6" s="38"/>
      <c r="AM6" s="38">
        <v>6</v>
      </c>
      <c r="AN6" s="38"/>
      <c r="AO6" s="38">
        <v>3</v>
      </c>
      <c r="AP6" s="38"/>
      <c r="AQ6" s="38"/>
      <c r="AR6" s="38">
        <v>1</v>
      </c>
      <c r="AS6" s="38"/>
      <c r="AT6" s="38">
        <v>3</v>
      </c>
      <c r="AU6" s="38">
        <v>158</v>
      </c>
    </row>
    <row r="7" spans="1:47" x14ac:dyDescent="0.3">
      <c r="A7" s="41" t="s">
        <v>17</v>
      </c>
      <c r="B7" s="38">
        <v>1</v>
      </c>
      <c r="C7" s="38">
        <v>7</v>
      </c>
      <c r="D7" s="38"/>
      <c r="E7" s="38">
        <v>3</v>
      </c>
      <c r="F7" s="38">
        <v>3</v>
      </c>
      <c r="G7" s="38">
        <v>3</v>
      </c>
      <c r="H7" s="38"/>
      <c r="I7" s="38"/>
      <c r="J7" s="38">
        <v>1</v>
      </c>
      <c r="K7" s="38">
        <v>3</v>
      </c>
      <c r="L7" s="38">
        <v>2</v>
      </c>
      <c r="M7" s="38"/>
      <c r="N7" s="38"/>
      <c r="O7" s="38">
        <v>2</v>
      </c>
      <c r="P7" s="38">
        <v>3</v>
      </c>
      <c r="Q7" s="38">
        <v>1</v>
      </c>
      <c r="R7" s="38"/>
      <c r="S7" s="38">
        <v>4</v>
      </c>
      <c r="T7" s="38">
        <v>2</v>
      </c>
      <c r="U7" s="38"/>
      <c r="V7" s="38">
        <v>1</v>
      </c>
      <c r="W7" s="38"/>
      <c r="X7" s="38">
        <v>2</v>
      </c>
      <c r="Y7" s="38">
        <v>5</v>
      </c>
      <c r="Z7" s="38">
        <v>6</v>
      </c>
      <c r="AA7" s="38">
        <v>2</v>
      </c>
      <c r="AB7" s="38"/>
      <c r="AC7" s="38">
        <v>4</v>
      </c>
      <c r="AD7" s="38">
        <v>7</v>
      </c>
      <c r="AE7" s="38">
        <v>4</v>
      </c>
      <c r="AF7" s="38"/>
      <c r="AG7" s="38">
        <v>8</v>
      </c>
      <c r="AH7" s="38">
        <v>7</v>
      </c>
      <c r="AI7" s="38">
        <v>8</v>
      </c>
      <c r="AJ7" s="38">
        <v>8</v>
      </c>
      <c r="AK7" s="38"/>
      <c r="AL7" s="38">
        <v>6</v>
      </c>
      <c r="AM7" s="38"/>
      <c r="AN7" s="38">
        <v>8</v>
      </c>
      <c r="AO7" s="38">
        <v>7</v>
      </c>
      <c r="AP7" s="38">
        <v>8</v>
      </c>
      <c r="AQ7" s="38">
        <v>5</v>
      </c>
      <c r="AR7" s="38">
        <v>7</v>
      </c>
      <c r="AS7" s="38">
        <v>5</v>
      </c>
      <c r="AT7" s="38">
        <v>3</v>
      </c>
      <c r="AU7" s="38">
        <v>146</v>
      </c>
    </row>
    <row r="8" spans="1:47" x14ac:dyDescent="0.3">
      <c r="A8" s="41" t="s">
        <v>772</v>
      </c>
      <c r="B8" s="38">
        <v>1</v>
      </c>
      <c r="C8" s="38">
        <v>2</v>
      </c>
      <c r="D8" s="38"/>
      <c r="E8" s="38">
        <v>2</v>
      </c>
      <c r="F8" s="38">
        <v>4</v>
      </c>
      <c r="G8" s="38"/>
      <c r="H8" s="38"/>
      <c r="I8" s="38">
        <v>2</v>
      </c>
      <c r="J8" s="38">
        <v>5</v>
      </c>
      <c r="K8" s="38">
        <v>1</v>
      </c>
      <c r="L8" s="38">
        <v>1</v>
      </c>
      <c r="M8" s="38">
        <v>1</v>
      </c>
      <c r="N8" s="38">
        <v>2</v>
      </c>
      <c r="O8" s="38">
        <v>7</v>
      </c>
      <c r="P8" s="38">
        <v>1</v>
      </c>
      <c r="Q8" s="38">
        <v>3</v>
      </c>
      <c r="R8" s="38">
        <v>2</v>
      </c>
      <c r="S8" s="38">
        <v>6</v>
      </c>
      <c r="T8" s="38">
        <v>1</v>
      </c>
      <c r="U8" s="38">
        <v>3</v>
      </c>
      <c r="V8" s="38">
        <v>4</v>
      </c>
      <c r="W8" s="38">
        <v>3</v>
      </c>
      <c r="X8" s="38">
        <v>12</v>
      </c>
      <c r="Y8" s="38">
        <v>2</v>
      </c>
      <c r="Z8" s="38">
        <v>5</v>
      </c>
      <c r="AA8" s="38">
        <v>5</v>
      </c>
      <c r="AB8" s="38">
        <v>5</v>
      </c>
      <c r="AC8" s="38">
        <v>3</v>
      </c>
      <c r="AD8" s="38">
        <v>6</v>
      </c>
      <c r="AE8" s="38">
        <v>2</v>
      </c>
      <c r="AF8" s="38"/>
      <c r="AG8" s="38">
        <v>7</v>
      </c>
      <c r="AH8" s="38">
        <v>5</v>
      </c>
      <c r="AI8" s="38">
        <v>1</v>
      </c>
      <c r="AJ8" s="38"/>
      <c r="AK8" s="38"/>
      <c r="AL8" s="38">
        <v>4</v>
      </c>
      <c r="AM8" s="38"/>
      <c r="AN8" s="38">
        <v>4</v>
      </c>
      <c r="AO8" s="38">
        <v>6</v>
      </c>
      <c r="AP8" s="38">
        <v>4</v>
      </c>
      <c r="AQ8" s="38">
        <v>4</v>
      </c>
      <c r="AR8" s="38">
        <v>5</v>
      </c>
      <c r="AS8" s="38">
        <v>5</v>
      </c>
      <c r="AT8" s="38">
        <v>2</v>
      </c>
      <c r="AU8" s="38">
        <v>138</v>
      </c>
    </row>
    <row r="9" spans="1:47" x14ac:dyDescent="0.3">
      <c r="A9" s="41" t="s">
        <v>986</v>
      </c>
      <c r="B9" s="38">
        <v>1</v>
      </c>
      <c r="C9" s="38">
        <v>2</v>
      </c>
      <c r="D9" s="38">
        <v>12</v>
      </c>
      <c r="E9" s="38">
        <v>2</v>
      </c>
      <c r="F9" s="38">
        <v>2</v>
      </c>
      <c r="G9" s="38">
        <v>5</v>
      </c>
      <c r="H9" s="38">
        <v>3</v>
      </c>
      <c r="I9" s="38">
        <v>4</v>
      </c>
      <c r="J9" s="38">
        <v>3</v>
      </c>
      <c r="K9" s="38">
        <v>3</v>
      </c>
      <c r="L9" s="38">
        <v>3</v>
      </c>
      <c r="M9" s="38">
        <v>3</v>
      </c>
      <c r="N9" s="38">
        <v>3</v>
      </c>
      <c r="O9" s="38">
        <v>3</v>
      </c>
      <c r="P9" s="38">
        <v>5</v>
      </c>
      <c r="Q9" s="38">
        <v>5</v>
      </c>
      <c r="R9" s="38">
        <v>4</v>
      </c>
      <c r="S9" s="38">
        <v>4</v>
      </c>
      <c r="T9" s="38">
        <v>4</v>
      </c>
      <c r="U9" s="38">
        <v>4</v>
      </c>
      <c r="V9" s="38">
        <v>4</v>
      </c>
      <c r="W9" s="38">
        <v>3</v>
      </c>
      <c r="X9" s="38">
        <v>6</v>
      </c>
      <c r="Y9" s="38">
        <v>5</v>
      </c>
      <c r="Z9" s="38">
        <v>5</v>
      </c>
      <c r="AA9" s="38">
        <v>2</v>
      </c>
      <c r="AB9" s="38">
        <v>1</v>
      </c>
      <c r="AC9" s="38">
        <v>1</v>
      </c>
      <c r="AD9" s="38">
        <v>4</v>
      </c>
      <c r="AE9" s="38"/>
      <c r="AF9" s="38"/>
      <c r="AG9" s="38"/>
      <c r="AH9" s="38">
        <v>1</v>
      </c>
      <c r="AI9" s="38">
        <v>1</v>
      </c>
      <c r="AJ9" s="38"/>
      <c r="AK9" s="38"/>
      <c r="AL9" s="38">
        <v>6</v>
      </c>
      <c r="AM9" s="38"/>
      <c r="AN9" s="38">
        <v>1</v>
      </c>
      <c r="AO9" s="38">
        <v>2</v>
      </c>
      <c r="AP9" s="38">
        <v>2</v>
      </c>
      <c r="AQ9" s="38">
        <v>5</v>
      </c>
      <c r="AR9" s="38"/>
      <c r="AS9" s="38">
        <v>3</v>
      </c>
      <c r="AT9" s="38">
        <v>1</v>
      </c>
      <c r="AU9" s="38">
        <v>128</v>
      </c>
    </row>
    <row r="10" spans="1:47" x14ac:dyDescent="0.3">
      <c r="A10" s="41" t="s">
        <v>2643</v>
      </c>
      <c r="B10" s="38">
        <v>1</v>
      </c>
      <c r="C10" s="38">
        <v>1</v>
      </c>
      <c r="D10" s="38">
        <v>24</v>
      </c>
      <c r="E10" s="38">
        <v>2</v>
      </c>
      <c r="F10" s="38">
        <v>2</v>
      </c>
      <c r="G10" s="38">
        <v>2</v>
      </c>
      <c r="H10" s="38">
        <v>4</v>
      </c>
      <c r="I10" s="38"/>
      <c r="J10" s="38">
        <v>3</v>
      </c>
      <c r="K10" s="38">
        <v>1</v>
      </c>
      <c r="L10" s="38"/>
      <c r="M10" s="38">
        <v>2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>
        <v>4</v>
      </c>
      <c r="AG10" s="38">
        <v>8</v>
      </c>
      <c r="AH10" s="38">
        <v>8</v>
      </c>
      <c r="AI10" s="38">
        <v>5</v>
      </c>
      <c r="AJ10" s="38">
        <v>8</v>
      </c>
      <c r="AK10" s="38">
        <v>5</v>
      </c>
      <c r="AL10" s="38"/>
      <c r="AM10" s="38">
        <v>8</v>
      </c>
      <c r="AN10" s="38">
        <v>8</v>
      </c>
      <c r="AO10" s="38">
        <v>7</v>
      </c>
      <c r="AP10" s="38">
        <v>8</v>
      </c>
      <c r="AQ10" s="38"/>
      <c r="AR10" s="38">
        <v>4</v>
      </c>
      <c r="AS10" s="38">
        <v>7</v>
      </c>
      <c r="AT10" s="38">
        <v>1</v>
      </c>
      <c r="AU10" s="38">
        <v>123</v>
      </c>
    </row>
    <row r="11" spans="1:47" x14ac:dyDescent="0.3">
      <c r="A11" s="41" t="s">
        <v>27</v>
      </c>
      <c r="B11" s="38"/>
      <c r="C11" s="38">
        <v>4</v>
      </c>
      <c r="D11" s="38"/>
      <c r="E11" s="38">
        <v>3</v>
      </c>
      <c r="F11" s="38">
        <v>2</v>
      </c>
      <c r="G11" s="38">
        <v>3</v>
      </c>
      <c r="H11" s="38">
        <v>4</v>
      </c>
      <c r="I11" s="38">
        <v>4</v>
      </c>
      <c r="J11" s="38">
        <v>2</v>
      </c>
      <c r="K11" s="38">
        <v>3</v>
      </c>
      <c r="L11" s="38">
        <v>4</v>
      </c>
      <c r="M11" s="38">
        <v>2</v>
      </c>
      <c r="N11" s="38">
        <v>2</v>
      </c>
      <c r="O11" s="38">
        <v>2</v>
      </c>
      <c r="P11" s="38"/>
      <c r="Q11" s="38"/>
      <c r="R11" s="38"/>
      <c r="S11" s="38">
        <v>4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>
        <v>3</v>
      </c>
      <c r="AG11" s="38">
        <v>7</v>
      </c>
      <c r="AH11" s="38">
        <v>1</v>
      </c>
      <c r="AI11" s="38">
        <v>5</v>
      </c>
      <c r="AJ11" s="38">
        <v>4</v>
      </c>
      <c r="AK11" s="38">
        <v>6</v>
      </c>
      <c r="AL11" s="38">
        <v>6</v>
      </c>
      <c r="AM11" s="38">
        <v>3</v>
      </c>
      <c r="AN11" s="38">
        <v>8</v>
      </c>
      <c r="AO11" s="38">
        <v>7</v>
      </c>
      <c r="AP11" s="38">
        <v>8</v>
      </c>
      <c r="AQ11" s="38">
        <v>5</v>
      </c>
      <c r="AR11" s="38">
        <v>8</v>
      </c>
      <c r="AS11" s="38">
        <v>8</v>
      </c>
      <c r="AT11" s="38">
        <v>4</v>
      </c>
      <c r="AU11" s="38">
        <v>122</v>
      </c>
    </row>
    <row r="12" spans="1:47" x14ac:dyDescent="0.3">
      <c r="A12" s="41" t="s">
        <v>31</v>
      </c>
      <c r="B12" s="38"/>
      <c r="C12" s="38">
        <v>2</v>
      </c>
      <c r="D12" s="38"/>
      <c r="E12" s="38">
        <v>2</v>
      </c>
      <c r="F12" s="38">
        <v>2</v>
      </c>
      <c r="G12" s="38">
        <v>3</v>
      </c>
      <c r="H12" s="38">
        <v>4</v>
      </c>
      <c r="I12" s="38">
        <v>4</v>
      </c>
      <c r="J12" s="38">
        <v>3</v>
      </c>
      <c r="K12" s="38">
        <v>2</v>
      </c>
      <c r="L12" s="38">
        <v>3</v>
      </c>
      <c r="M12" s="38">
        <v>3</v>
      </c>
      <c r="N12" s="38">
        <v>3</v>
      </c>
      <c r="O12" s="38">
        <v>3</v>
      </c>
      <c r="P12" s="38">
        <v>4</v>
      </c>
      <c r="Q12" s="38">
        <v>4</v>
      </c>
      <c r="R12" s="38">
        <v>3</v>
      </c>
      <c r="S12" s="38">
        <v>3</v>
      </c>
      <c r="T12" s="38">
        <v>3</v>
      </c>
      <c r="U12" s="38">
        <v>3</v>
      </c>
      <c r="V12" s="38">
        <v>4</v>
      </c>
      <c r="W12" s="38">
        <v>3</v>
      </c>
      <c r="X12" s="38">
        <v>4</v>
      </c>
      <c r="Y12" s="38"/>
      <c r="Z12" s="38">
        <v>2</v>
      </c>
      <c r="AA12" s="38">
        <v>2</v>
      </c>
      <c r="AB12" s="38"/>
      <c r="AC12" s="38"/>
      <c r="AD12" s="38"/>
      <c r="AE12" s="38">
        <v>1</v>
      </c>
      <c r="AF12" s="38">
        <v>4</v>
      </c>
      <c r="AG12" s="38">
        <v>2</v>
      </c>
      <c r="AH12" s="38">
        <v>4</v>
      </c>
      <c r="AI12" s="38">
        <v>2</v>
      </c>
      <c r="AJ12" s="38">
        <v>2</v>
      </c>
      <c r="AK12" s="38">
        <v>3</v>
      </c>
      <c r="AL12" s="38"/>
      <c r="AM12" s="38">
        <v>1</v>
      </c>
      <c r="AN12" s="38">
        <v>7</v>
      </c>
      <c r="AO12" s="38">
        <v>3</v>
      </c>
      <c r="AP12" s="38">
        <v>1</v>
      </c>
      <c r="AQ12" s="38"/>
      <c r="AR12" s="38">
        <v>3</v>
      </c>
      <c r="AS12" s="38">
        <v>4</v>
      </c>
      <c r="AT12" s="38">
        <v>6</v>
      </c>
      <c r="AU12" s="38">
        <v>112</v>
      </c>
    </row>
    <row r="13" spans="1:47" x14ac:dyDescent="0.3">
      <c r="A13" s="41" t="s">
        <v>865</v>
      </c>
      <c r="B13" s="38"/>
      <c r="C13" s="38">
        <v>2</v>
      </c>
      <c r="D13" s="38"/>
      <c r="E13" s="38">
        <v>2</v>
      </c>
      <c r="F13" s="38">
        <v>2</v>
      </c>
      <c r="G13" s="38">
        <v>2</v>
      </c>
      <c r="H13" s="38"/>
      <c r="I13" s="38"/>
      <c r="J13" s="38">
        <v>3</v>
      </c>
      <c r="K13" s="38">
        <v>3</v>
      </c>
      <c r="L13" s="38"/>
      <c r="M13" s="38">
        <v>5</v>
      </c>
      <c r="N13" s="38">
        <v>6</v>
      </c>
      <c r="O13" s="38"/>
      <c r="P13" s="38">
        <v>2</v>
      </c>
      <c r="Q13" s="38">
        <v>2</v>
      </c>
      <c r="R13" s="38"/>
      <c r="S13" s="38">
        <v>3</v>
      </c>
      <c r="T13" s="38"/>
      <c r="U13" s="38"/>
      <c r="V13" s="38">
        <v>4</v>
      </c>
      <c r="W13" s="38">
        <v>3</v>
      </c>
      <c r="X13" s="38">
        <v>3</v>
      </c>
      <c r="Y13" s="38">
        <v>7</v>
      </c>
      <c r="Z13" s="38">
        <v>3</v>
      </c>
      <c r="AA13" s="38">
        <v>2</v>
      </c>
      <c r="AB13" s="38"/>
      <c r="AC13" s="38">
        <v>3</v>
      </c>
      <c r="AD13" s="38"/>
      <c r="AE13" s="38">
        <v>3</v>
      </c>
      <c r="AF13" s="38">
        <v>7</v>
      </c>
      <c r="AG13" s="38">
        <v>8</v>
      </c>
      <c r="AH13" s="38">
        <v>3</v>
      </c>
      <c r="AI13" s="38">
        <v>1</v>
      </c>
      <c r="AJ13" s="38">
        <v>4</v>
      </c>
      <c r="AK13" s="38">
        <v>6</v>
      </c>
      <c r="AL13" s="38"/>
      <c r="AM13" s="38">
        <v>10</v>
      </c>
      <c r="AN13" s="38">
        <v>4</v>
      </c>
      <c r="AO13" s="38">
        <v>4</v>
      </c>
      <c r="AP13" s="38">
        <v>1</v>
      </c>
      <c r="AQ13" s="38"/>
      <c r="AR13" s="38"/>
      <c r="AS13" s="38">
        <v>1</v>
      </c>
      <c r="AT13" s="38">
        <v>1</v>
      </c>
      <c r="AU13" s="38">
        <v>110</v>
      </c>
    </row>
    <row r="14" spans="1:47" x14ac:dyDescent="0.3">
      <c r="A14" s="41" t="s">
        <v>11</v>
      </c>
      <c r="B14" s="38">
        <v>2</v>
      </c>
      <c r="C14" s="38">
        <v>3</v>
      </c>
      <c r="D14" s="38"/>
      <c r="E14" s="38">
        <v>1</v>
      </c>
      <c r="F14" s="38">
        <v>1</v>
      </c>
      <c r="G14" s="38">
        <v>1</v>
      </c>
      <c r="H14" s="38">
        <v>2</v>
      </c>
      <c r="I14" s="38">
        <v>1</v>
      </c>
      <c r="J14" s="38"/>
      <c r="K14" s="38">
        <v>2</v>
      </c>
      <c r="L14" s="38">
        <v>2</v>
      </c>
      <c r="M14" s="38"/>
      <c r="N14" s="38">
        <v>1</v>
      </c>
      <c r="O14" s="38">
        <v>1</v>
      </c>
      <c r="P14" s="38"/>
      <c r="Q14" s="38"/>
      <c r="R14" s="38"/>
      <c r="S14" s="38"/>
      <c r="T14" s="38">
        <v>1</v>
      </c>
      <c r="U14" s="38"/>
      <c r="V14" s="38">
        <v>2</v>
      </c>
      <c r="W14" s="38">
        <v>2</v>
      </c>
      <c r="X14" s="38">
        <v>3</v>
      </c>
      <c r="Y14" s="38">
        <v>6</v>
      </c>
      <c r="Z14" s="38">
        <v>8</v>
      </c>
      <c r="AA14" s="38">
        <v>3</v>
      </c>
      <c r="AB14" s="38">
        <v>1</v>
      </c>
      <c r="AC14" s="38">
        <v>3</v>
      </c>
      <c r="AD14" s="38">
        <v>3</v>
      </c>
      <c r="AE14" s="38">
        <v>2</v>
      </c>
      <c r="AF14" s="38"/>
      <c r="AG14" s="38">
        <v>3</v>
      </c>
      <c r="AH14" s="38">
        <v>5</v>
      </c>
      <c r="AI14" s="38">
        <v>1</v>
      </c>
      <c r="AJ14" s="38">
        <v>3</v>
      </c>
      <c r="AK14" s="38"/>
      <c r="AL14" s="38">
        <v>5</v>
      </c>
      <c r="AM14" s="38"/>
      <c r="AN14" s="38">
        <v>4</v>
      </c>
      <c r="AO14" s="38">
        <v>6</v>
      </c>
      <c r="AP14" s="38">
        <v>3</v>
      </c>
      <c r="AQ14" s="38">
        <v>3</v>
      </c>
      <c r="AR14" s="38">
        <v>5</v>
      </c>
      <c r="AS14" s="38">
        <v>6</v>
      </c>
      <c r="AT14" s="38">
        <v>3</v>
      </c>
      <c r="AU14" s="38">
        <v>98</v>
      </c>
    </row>
    <row r="15" spans="1:47" x14ac:dyDescent="0.3">
      <c r="A15" s="41" t="s">
        <v>14</v>
      </c>
      <c r="B15" s="38">
        <v>2</v>
      </c>
      <c r="C15" s="38">
        <v>2</v>
      </c>
      <c r="D15" s="38"/>
      <c r="E15" s="38">
        <v>2</v>
      </c>
      <c r="F15" s="38">
        <v>2</v>
      </c>
      <c r="G15" s="38"/>
      <c r="H15" s="38"/>
      <c r="I15" s="38"/>
      <c r="J15" s="38">
        <v>2</v>
      </c>
      <c r="K15" s="38"/>
      <c r="L15" s="38">
        <v>2</v>
      </c>
      <c r="M15" s="38">
        <v>2</v>
      </c>
      <c r="N15" s="38">
        <v>3</v>
      </c>
      <c r="O15" s="38">
        <v>1</v>
      </c>
      <c r="P15" s="38">
        <v>3</v>
      </c>
      <c r="Q15" s="38">
        <v>2</v>
      </c>
      <c r="R15" s="38"/>
      <c r="S15" s="38"/>
      <c r="T15" s="38">
        <v>1</v>
      </c>
      <c r="U15" s="38"/>
      <c r="V15" s="38"/>
      <c r="W15" s="38"/>
      <c r="X15" s="38">
        <v>5</v>
      </c>
      <c r="Y15" s="38">
        <v>2</v>
      </c>
      <c r="Z15" s="38">
        <v>7</v>
      </c>
      <c r="AA15" s="38"/>
      <c r="AB15" s="38"/>
      <c r="AC15" s="38">
        <v>5</v>
      </c>
      <c r="AD15" s="38">
        <v>3</v>
      </c>
      <c r="AE15" s="38">
        <v>4</v>
      </c>
      <c r="AF15" s="38">
        <v>1</v>
      </c>
      <c r="AG15" s="38">
        <v>5</v>
      </c>
      <c r="AH15" s="38">
        <v>6</v>
      </c>
      <c r="AI15" s="38"/>
      <c r="AJ15" s="38">
        <v>7</v>
      </c>
      <c r="AK15" s="38">
        <v>5</v>
      </c>
      <c r="AL15" s="38"/>
      <c r="AM15" s="38">
        <v>4</v>
      </c>
      <c r="AN15" s="38">
        <v>5</v>
      </c>
      <c r="AO15" s="38"/>
      <c r="AP15" s="38">
        <v>5</v>
      </c>
      <c r="AQ15" s="38"/>
      <c r="AR15" s="38">
        <v>1</v>
      </c>
      <c r="AS15" s="38"/>
      <c r="AT15" s="38"/>
      <c r="AU15" s="38">
        <v>89</v>
      </c>
    </row>
    <row r="16" spans="1:47" x14ac:dyDescent="0.3">
      <c r="A16" s="41" t="s">
        <v>1528</v>
      </c>
      <c r="B16" s="38">
        <v>1</v>
      </c>
      <c r="C16" s="38">
        <v>3</v>
      </c>
      <c r="D16" s="38"/>
      <c r="E16" s="38">
        <v>3</v>
      </c>
      <c r="F16" s="38">
        <v>2</v>
      </c>
      <c r="G16" s="38">
        <v>2</v>
      </c>
      <c r="H16" s="38"/>
      <c r="I16" s="38">
        <v>4</v>
      </c>
      <c r="J16" s="38"/>
      <c r="K16" s="38">
        <v>1</v>
      </c>
      <c r="L16" s="38">
        <v>2</v>
      </c>
      <c r="M16" s="38">
        <v>2</v>
      </c>
      <c r="N16" s="38">
        <v>3</v>
      </c>
      <c r="O16" s="38"/>
      <c r="P16" s="38">
        <v>5</v>
      </c>
      <c r="Q16" s="38">
        <v>4</v>
      </c>
      <c r="R16" s="38">
        <v>3</v>
      </c>
      <c r="S16" s="38">
        <v>4</v>
      </c>
      <c r="T16" s="38">
        <v>2</v>
      </c>
      <c r="U16" s="38">
        <v>5</v>
      </c>
      <c r="V16" s="38"/>
      <c r="W16" s="38">
        <v>1</v>
      </c>
      <c r="X16" s="38"/>
      <c r="Y16" s="38"/>
      <c r="Z16" s="38">
        <v>2</v>
      </c>
      <c r="AA16" s="38"/>
      <c r="AB16" s="38"/>
      <c r="AC16" s="38">
        <v>4</v>
      </c>
      <c r="AD16" s="38">
        <v>2</v>
      </c>
      <c r="AE16" s="38">
        <v>2</v>
      </c>
      <c r="AF16" s="38">
        <v>7</v>
      </c>
      <c r="AG16" s="38">
        <v>2</v>
      </c>
      <c r="AH16" s="38">
        <v>1</v>
      </c>
      <c r="AI16" s="38"/>
      <c r="AJ16" s="38"/>
      <c r="AK16" s="38">
        <v>6</v>
      </c>
      <c r="AL16" s="38"/>
      <c r="AM16" s="38">
        <v>3</v>
      </c>
      <c r="AN16" s="38"/>
      <c r="AO16" s="38"/>
      <c r="AP16" s="38"/>
      <c r="AQ16" s="38"/>
      <c r="AR16" s="38"/>
      <c r="AS16" s="38">
        <v>6</v>
      </c>
      <c r="AT16" s="38">
        <v>2</v>
      </c>
      <c r="AU16" s="38">
        <v>84</v>
      </c>
    </row>
    <row r="17" spans="1:47" x14ac:dyDescent="0.3">
      <c r="A17" s="41" t="s">
        <v>20</v>
      </c>
      <c r="B17" s="38"/>
      <c r="C17" s="38">
        <v>2</v>
      </c>
      <c r="D17" s="38"/>
      <c r="E17" s="38">
        <v>2</v>
      </c>
      <c r="F17" s="38">
        <v>2</v>
      </c>
      <c r="G17" s="38">
        <v>2</v>
      </c>
      <c r="H17" s="38">
        <v>3</v>
      </c>
      <c r="I17" s="38">
        <v>2</v>
      </c>
      <c r="J17" s="38"/>
      <c r="K17" s="38">
        <v>2</v>
      </c>
      <c r="L17" s="38">
        <v>3</v>
      </c>
      <c r="M17" s="38">
        <v>5</v>
      </c>
      <c r="N17" s="38">
        <v>4</v>
      </c>
      <c r="O17" s="38">
        <v>3</v>
      </c>
      <c r="P17" s="38"/>
      <c r="Q17" s="38"/>
      <c r="R17" s="38"/>
      <c r="S17" s="38">
        <v>6</v>
      </c>
      <c r="T17" s="38">
        <v>6</v>
      </c>
      <c r="U17" s="38"/>
      <c r="V17" s="38">
        <v>2</v>
      </c>
      <c r="W17" s="38">
        <v>1</v>
      </c>
      <c r="X17" s="38"/>
      <c r="Y17" s="38"/>
      <c r="Z17" s="38"/>
      <c r="AA17" s="38"/>
      <c r="AB17" s="38"/>
      <c r="AC17" s="38"/>
      <c r="AD17" s="38"/>
      <c r="AE17" s="38">
        <v>3</v>
      </c>
      <c r="AF17" s="38"/>
      <c r="AG17" s="38">
        <v>8</v>
      </c>
      <c r="AH17" s="38">
        <v>1</v>
      </c>
      <c r="AI17" s="38"/>
      <c r="AJ17" s="38">
        <v>6</v>
      </c>
      <c r="AK17" s="38"/>
      <c r="AL17" s="38">
        <v>6</v>
      </c>
      <c r="AM17" s="38"/>
      <c r="AN17" s="38">
        <v>4</v>
      </c>
      <c r="AO17" s="38">
        <v>1</v>
      </c>
      <c r="AP17" s="38">
        <v>1</v>
      </c>
      <c r="AQ17" s="38">
        <v>6</v>
      </c>
      <c r="AR17" s="38">
        <v>1</v>
      </c>
      <c r="AS17" s="38"/>
      <c r="AT17" s="38">
        <v>2</v>
      </c>
      <c r="AU17" s="38">
        <v>84</v>
      </c>
    </row>
    <row r="18" spans="1:47" x14ac:dyDescent="0.3">
      <c r="A18" s="41" t="s">
        <v>9</v>
      </c>
      <c r="B18" s="38">
        <v>1</v>
      </c>
      <c r="C18" s="38">
        <v>2</v>
      </c>
      <c r="D18" s="38"/>
      <c r="E18" s="38">
        <v>2</v>
      </c>
      <c r="F18" s="38">
        <v>2</v>
      </c>
      <c r="G18" s="38">
        <v>2</v>
      </c>
      <c r="H18" s="38">
        <v>2</v>
      </c>
      <c r="I18" s="38"/>
      <c r="J18" s="38">
        <v>3</v>
      </c>
      <c r="K18" s="38">
        <v>3</v>
      </c>
      <c r="L18" s="38">
        <v>3</v>
      </c>
      <c r="M18" s="38">
        <v>3</v>
      </c>
      <c r="N18" s="38">
        <v>3</v>
      </c>
      <c r="O18" s="38">
        <v>3</v>
      </c>
      <c r="P18" s="38">
        <v>3</v>
      </c>
      <c r="Q18" s="38">
        <v>2</v>
      </c>
      <c r="R18" s="38">
        <v>3</v>
      </c>
      <c r="S18" s="38">
        <v>2</v>
      </c>
      <c r="T18" s="38"/>
      <c r="U18" s="38">
        <v>3</v>
      </c>
      <c r="V18" s="38"/>
      <c r="W18" s="38"/>
      <c r="X18" s="38"/>
      <c r="Y18" s="38">
        <v>2</v>
      </c>
      <c r="Z18" s="38">
        <v>2</v>
      </c>
      <c r="AA18" s="38"/>
      <c r="AB18" s="38"/>
      <c r="AC18" s="38">
        <v>3</v>
      </c>
      <c r="AD18" s="38">
        <v>1</v>
      </c>
      <c r="AE18" s="38"/>
      <c r="AF18" s="38">
        <v>2</v>
      </c>
      <c r="AG18" s="38">
        <v>2</v>
      </c>
      <c r="AH18" s="38">
        <v>2</v>
      </c>
      <c r="AI18" s="38"/>
      <c r="AJ18" s="38"/>
      <c r="AK18" s="38"/>
      <c r="AL18" s="38"/>
      <c r="AM18" s="38"/>
      <c r="AN18" s="38">
        <v>4</v>
      </c>
      <c r="AO18" s="38">
        <v>6</v>
      </c>
      <c r="AP18" s="38">
        <v>3</v>
      </c>
      <c r="AQ18" s="38"/>
      <c r="AR18" s="38">
        <v>8</v>
      </c>
      <c r="AS18" s="38">
        <v>1</v>
      </c>
      <c r="AT18" s="38">
        <v>2</v>
      </c>
      <c r="AU18" s="38">
        <v>80</v>
      </c>
    </row>
    <row r="19" spans="1:47" x14ac:dyDescent="0.3">
      <c r="A19" s="41" t="s">
        <v>25</v>
      </c>
      <c r="B19" s="38"/>
      <c r="C19" s="38">
        <v>3</v>
      </c>
      <c r="D19" s="38"/>
      <c r="E19" s="38">
        <v>2</v>
      </c>
      <c r="F19" s="38"/>
      <c r="G19" s="38"/>
      <c r="H19" s="38"/>
      <c r="I19" s="38"/>
      <c r="J19" s="38"/>
      <c r="K19" s="38"/>
      <c r="L19" s="38"/>
      <c r="M19" s="38"/>
      <c r="N19" s="38"/>
      <c r="O19" s="38">
        <v>2</v>
      </c>
      <c r="P19" s="38"/>
      <c r="Q19" s="38"/>
      <c r="R19" s="38"/>
      <c r="S19" s="38"/>
      <c r="T19" s="38"/>
      <c r="U19" s="38">
        <v>2</v>
      </c>
      <c r="V19" s="38">
        <v>7</v>
      </c>
      <c r="W19" s="38">
        <v>3</v>
      </c>
      <c r="X19" s="38">
        <v>7</v>
      </c>
      <c r="Y19" s="38">
        <v>7</v>
      </c>
      <c r="Z19" s="38">
        <v>10</v>
      </c>
      <c r="AA19" s="38">
        <v>8</v>
      </c>
      <c r="AB19" s="38"/>
      <c r="AC19" s="38">
        <v>2</v>
      </c>
      <c r="AD19" s="38"/>
      <c r="AE19" s="38"/>
      <c r="AF19" s="38"/>
      <c r="AG19" s="38">
        <v>1</v>
      </c>
      <c r="AH19" s="38">
        <v>8</v>
      </c>
      <c r="AI19" s="38">
        <v>4</v>
      </c>
      <c r="AJ19" s="38">
        <v>6</v>
      </c>
      <c r="AK19" s="38">
        <v>4</v>
      </c>
      <c r="AL19" s="38"/>
      <c r="AM19" s="38">
        <v>1</v>
      </c>
      <c r="AN19" s="38"/>
      <c r="AO19" s="38">
        <v>1</v>
      </c>
      <c r="AP19" s="38"/>
      <c r="AQ19" s="38"/>
      <c r="AR19" s="38"/>
      <c r="AS19" s="38">
        <v>1</v>
      </c>
      <c r="AT19" s="38"/>
      <c r="AU19" s="38">
        <v>79</v>
      </c>
    </row>
    <row r="20" spans="1:47" x14ac:dyDescent="0.3">
      <c r="A20" s="41" t="s">
        <v>13</v>
      </c>
      <c r="B20" s="38">
        <v>2</v>
      </c>
      <c r="C20" s="38">
        <v>2</v>
      </c>
      <c r="D20" s="38"/>
      <c r="E20" s="38">
        <v>1</v>
      </c>
      <c r="F20" s="38">
        <v>2</v>
      </c>
      <c r="G20" s="38"/>
      <c r="H20" s="38"/>
      <c r="I20" s="38"/>
      <c r="J20" s="38">
        <v>4</v>
      </c>
      <c r="K20" s="38"/>
      <c r="L20" s="38"/>
      <c r="M20" s="38"/>
      <c r="N20" s="38"/>
      <c r="O20" s="38"/>
      <c r="P20" s="38"/>
      <c r="Q20" s="38"/>
      <c r="R20" s="38"/>
      <c r="S20" s="38">
        <v>1</v>
      </c>
      <c r="T20" s="38"/>
      <c r="U20" s="38"/>
      <c r="V20" s="38"/>
      <c r="W20" s="38"/>
      <c r="X20" s="38">
        <v>6</v>
      </c>
      <c r="Y20" s="38">
        <v>3</v>
      </c>
      <c r="Z20" s="38">
        <v>4</v>
      </c>
      <c r="AA20" s="38">
        <v>2</v>
      </c>
      <c r="AB20" s="38"/>
      <c r="AC20" s="38">
        <v>3</v>
      </c>
      <c r="AD20" s="38">
        <v>3</v>
      </c>
      <c r="AE20" s="38">
        <v>2</v>
      </c>
      <c r="AF20" s="38"/>
      <c r="AG20" s="38">
        <v>4</v>
      </c>
      <c r="AH20" s="38">
        <v>5</v>
      </c>
      <c r="AI20" s="38">
        <v>2</v>
      </c>
      <c r="AJ20" s="38">
        <v>5</v>
      </c>
      <c r="AK20" s="38"/>
      <c r="AL20" s="38">
        <v>4</v>
      </c>
      <c r="AM20" s="38"/>
      <c r="AN20" s="38">
        <v>4</v>
      </c>
      <c r="AO20" s="38">
        <v>7</v>
      </c>
      <c r="AP20" s="38">
        <v>2</v>
      </c>
      <c r="AQ20" s="38">
        <v>6</v>
      </c>
      <c r="AR20" s="38">
        <v>2</v>
      </c>
      <c r="AS20" s="38"/>
      <c r="AT20" s="38">
        <v>1</v>
      </c>
      <c r="AU20" s="38">
        <v>77</v>
      </c>
    </row>
    <row r="21" spans="1:47" x14ac:dyDescent="0.3">
      <c r="A21" s="41" t="s">
        <v>29</v>
      </c>
      <c r="B21" s="38"/>
      <c r="C21" s="38">
        <v>2</v>
      </c>
      <c r="D21" s="38"/>
      <c r="E21" s="38">
        <v>2</v>
      </c>
      <c r="F21" s="38">
        <v>2</v>
      </c>
      <c r="G21" s="38"/>
      <c r="H21" s="38"/>
      <c r="I21" s="38">
        <v>2</v>
      </c>
      <c r="J21" s="38"/>
      <c r="K21" s="38"/>
      <c r="L21" s="38">
        <v>2</v>
      </c>
      <c r="M21" s="38"/>
      <c r="N21" s="38">
        <v>2</v>
      </c>
      <c r="O21" s="38"/>
      <c r="P21" s="38"/>
      <c r="Q21" s="38"/>
      <c r="R21" s="38">
        <v>2</v>
      </c>
      <c r="S21" s="38">
        <v>4</v>
      </c>
      <c r="T21" s="38">
        <v>3</v>
      </c>
      <c r="U21" s="38">
        <v>4</v>
      </c>
      <c r="V21" s="38">
        <v>2</v>
      </c>
      <c r="W21" s="38">
        <v>3</v>
      </c>
      <c r="X21" s="38">
        <v>6</v>
      </c>
      <c r="Y21" s="38">
        <v>5</v>
      </c>
      <c r="Z21" s="38">
        <v>2</v>
      </c>
      <c r="AA21" s="38">
        <v>3</v>
      </c>
      <c r="AB21" s="38">
        <v>5</v>
      </c>
      <c r="AC21" s="38"/>
      <c r="AD21" s="38">
        <v>6</v>
      </c>
      <c r="AE21" s="38">
        <v>3</v>
      </c>
      <c r="AF21" s="38"/>
      <c r="AG21" s="38"/>
      <c r="AH21" s="38"/>
      <c r="AI21" s="38"/>
      <c r="AJ21" s="38"/>
      <c r="AK21" s="38"/>
      <c r="AL21" s="38">
        <v>4</v>
      </c>
      <c r="AM21" s="38"/>
      <c r="AN21" s="38"/>
      <c r="AO21" s="38"/>
      <c r="AP21" s="38"/>
      <c r="AQ21" s="38">
        <v>3</v>
      </c>
      <c r="AR21" s="38">
        <v>5</v>
      </c>
      <c r="AS21" s="38">
        <v>1</v>
      </c>
      <c r="AT21" s="38">
        <v>1</v>
      </c>
      <c r="AU21" s="38">
        <v>74</v>
      </c>
    </row>
    <row r="22" spans="1:47" x14ac:dyDescent="0.3">
      <c r="A22" s="41" t="s">
        <v>6</v>
      </c>
      <c r="B22" s="38">
        <v>1</v>
      </c>
      <c r="C22" s="38">
        <v>2</v>
      </c>
      <c r="D22" s="38">
        <v>27</v>
      </c>
      <c r="E22" s="38"/>
      <c r="F22" s="38">
        <v>6</v>
      </c>
      <c r="G22" s="38">
        <v>2</v>
      </c>
      <c r="H22" s="38">
        <v>6</v>
      </c>
      <c r="I22" s="38">
        <v>4</v>
      </c>
      <c r="J22" s="38">
        <v>7</v>
      </c>
      <c r="K22" s="38">
        <v>2</v>
      </c>
      <c r="L22" s="38"/>
      <c r="M22" s="38"/>
      <c r="N22" s="38">
        <v>1</v>
      </c>
      <c r="O22" s="38"/>
      <c r="P22" s="38"/>
      <c r="Q22" s="38"/>
      <c r="R22" s="38"/>
      <c r="S22" s="38"/>
      <c r="T22" s="38"/>
      <c r="U22" s="38"/>
      <c r="V22" s="38"/>
      <c r="W22" s="38">
        <v>1</v>
      </c>
      <c r="X22" s="38"/>
      <c r="Y22" s="38">
        <v>1</v>
      </c>
      <c r="Z22" s="38"/>
      <c r="AA22" s="38"/>
      <c r="AB22" s="38"/>
      <c r="AC22" s="38">
        <v>2</v>
      </c>
      <c r="AD22" s="38">
        <v>3</v>
      </c>
      <c r="AE22" s="38">
        <v>2</v>
      </c>
      <c r="AF22" s="38"/>
      <c r="AG22" s="38"/>
      <c r="AH22" s="38"/>
      <c r="AI22" s="38"/>
      <c r="AJ22" s="38"/>
      <c r="AK22" s="38"/>
      <c r="AL22" s="38"/>
      <c r="AM22" s="38">
        <v>3</v>
      </c>
      <c r="AN22" s="38"/>
      <c r="AO22" s="38">
        <v>1</v>
      </c>
      <c r="AP22" s="38"/>
      <c r="AQ22" s="38"/>
      <c r="AR22" s="38">
        <v>1</v>
      </c>
      <c r="AS22" s="38"/>
      <c r="AT22" s="38"/>
      <c r="AU22" s="38">
        <v>72</v>
      </c>
    </row>
    <row r="23" spans="1:47" x14ac:dyDescent="0.3">
      <c r="A23" s="41" t="s">
        <v>1221</v>
      </c>
      <c r="B23" s="38">
        <v>2</v>
      </c>
      <c r="C23" s="38">
        <v>3</v>
      </c>
      <c r="D23" s="38"/>
      <c r="E23" s="38">
        <v>2</v>
      </c>
      <c r="F23" s="38">
        <v>2</v>
      </c>
      <c r="G23" s="38">
        <v>2</v>
      </c>
      <c r="H23" s="38">
        <v>2</v>
      </c>
      <c r="I23" s="38"/>
      <c r="J23" s="38">
        <v>2</v>
      </c>
      <c r="K23" s="38"/>
      <c r="L23" s="38"/>
      <c r="M23" s="38">
        <v>3</v>
      </c>
      <c r="N23" s="38"/>
      <c r="O23" s="38"/>
      <c r="P23" s="38">
        <v>2</v>
      </c>
      <c r="Q23" s="38">
        <v>5</v>
      </c>
      <c r="R23" s="38">
        <v>4</v>
      </c>
      <c r="S23" s="38">
        <v>4</v>
      </c>
      <c r="T23" s="38">
        <v>1</v>
      </c>
      <c r="U23" s="38"/>
      <c r="V23" s="38"/>
      <c r="W23" s="38">
        <v>4</v>
      </c>
      <c r="X23" s="38"/>
      <c r="Y23" s="38"/>
      <c r="Z23" s="38"/>
      <c r="AA23" s="38">
        <v>2</v>
      </c>
      <c r="AB23" s="38">
        <v>2</v>
      </c>
      <c r="AC23" s="38">
        <v>3</v>
      </c>
      <c r="AD23" s="38">
        <v>2</v>
      </c>
      <c r="AE23" s="38">
        <v>3</v>
      </c>
      <c r="AF23" s="38"/>
      <c r="AG23" s="38">
        <v>3</v>
      </c>
      <c r="AH23" s="38">
        <v>3</v>
      </c>
      <c r="AI23" s="38">
        <v>2</v>
      </c>
      <c r="AJ23" s="38">
        <v>3</v>
      </c>
      <c r="AK23" s="38"/>
      <c r="AL23" s="38"/>
      <c r="AM23" s="38"/>
      <c r="AN23" s="38"/>
      <c r="AO23" s="38">
        <v>1</v>
      </c>
      <c r="AP23" s="38">
        <v>3</v>
      </c>
      <c r="AQ23" s="38">
        <v>3</v>
      </c>
      <c r="AR23" s="38">
        <v>1</v>
      </c>
      <c r="AS23" s="38"/>
      <c r="AT23" s="38">
        <v>2</v>
      </c>
      <c r="AU23" s="38">
        <v>71</v>
      </c>
    </row>
    <row r="24" spans="1:47" x14ac:dyDescent="0.3">
      <c r="A24" s="41" t="s">
        <v>943</v>
      </c>
      <c r="B24" s="38"/>
      <c r="C24" s="38"/>
      <c r="D24" s="38"/>
      <c r="E24" s="38">
        <v>3</v>
      </c>
      <c r="F24" s="38">
        <v>2</v>
      </c>
      <c r="G24" s="38">
        <v>1</v>
      </c>
      <c r="H24" s="38">
        <v>3</v>
      </c>
      <c r="I24" s="38"/>
      <c r="J24" s="38">
        <v>5</v>
      </c>
      <c r="K24" s="38">
        <v>5</v>
      </c>
      <c r="L24" s="38">
        <v>10</v>
      </c>
      <c r="M24" s="38">
        <v>5</v>
      </c>
      <c r="N24" s="38">
        <v>6</v>
      </c>
      <c r="O24" s="38">
        <v>4</v>
      </c>
      <c r="P24" s="38">
        <v>3</v>
      </c>
      <c r="Q24" s="38">
        <v>3</v>
      </c>
      <c r="R24" s="38"/>
      <c r="S24" s="38"/>
      <c r="T24" s="38">
        <v>3</v>
      </c>
      <c r="U24" s="38"/>
      <c r="V24" s="38"/>
      <c r="W24" s="38"/>
      <c r="X24" s="38">
        <v>1</v>
      </c>
      <c r="Y24" s="38">
        <v>1</v>
      </c>
      <c r="Z24" s="38"/>
      <c r="AA24" s="38">
        <v>2</v>
      </c>
      <c r="AB24" s="38">
        <v>1</v>
      </c>
      <c r="AC24" s="38"/>
      <c r="AD24" s="38">
        <v>1</v>
      </c>
      <c r="AE24" s="38">
        <v>1</v>
      </c>
      <c r="AF24" s="38"/>
      <c r="AG24" s="38">
        <v>2</v>
      </c>
      <c r="AH24" s="38"/>
      <c r="AI24" s="38"/>
      <c r="AJ24" s="38">
        <v>1</v>
      </c>
      <c r="AK24" s="38"/>
      <c r="AL24" s="38">
        <v>1</v>
      </c>
      <c r="AM24" s="38"/>
      <c r="AN24" s="38"/>
      <c r="AO24" s="38">
        <v>1</v>
      </c>
      <c r="AP24" s="38">
        <v>1</v>
      </c>
      <c r="AQ24" s="38"/>
      <c r="AR24" s="38"/>
      <c r="AS24" s="38"/>
      <c r="AT24" s="38"/>
      <c r="AU24" s="38">
        <v>66</v>
      </c>
    </row>
    <row r="25" spans="1:47" x14ac:dyDescent="0.3">
      <c r="A25" s="41" t="s">
        <v>1204</v>
      </c>
      <c r="B25" s="38"/>
      <c r="C25" s="38">
        <v>2</v>
      </c>
      <c r="D25" s="38">
        <v>16</v>
      </c>
      <c r="E25" s="38">
        <v>2</v>
      </c>
      <c r="F25" s="38">
        <v>4</v>
      </c>
      <c r="G25" s="38">
        <v>2</v>
      </c>
      <c r="H25" s="38"/>
      <c r="I25" s="38"/>
      <c r="J25" s="38">
        <v>3</v>
      </c>
      <c r="K25" s="38"/>
      <c r="L25" s="38"/>
      <c r="M25" s="38"/>
      <c r="N25" s="38"/>
      <c r="O25" s="38">
        <v>3</v>
      </c>
      <c r="P25" s="38"/>
      <c r="Q25" s="38"/>
      <c r="R25" s="38">
        <v>1</v>
      </c>
      <c r="S25" s="38">
        <v>3</v>
      </c>
      <c r="T25" s="38"/>
      <c r="U25" s="38"/>
      <c r="V25" s="38"/>
      <c r="W25" s="38"/>
      <c r="X25" s="38"/>
      <c r="Y25" s="38"/>
      <c r="Z25" s="38"/>
      <c r="AA25" s="38">
        <v>2</v>
      </c>
      <c r="AB25" s="38">
        <v>2</v>
      </c>
      <c r="AC25" s="38">
        <v>1</v>
      </c>
      <c r="AD25" s="38"/>
      <c r="AE25" s="38">
        <v>2</v>
      </c>
      <c r="AF25" s="38"/>
      <c r="AG25" s="38"/>
      <c r="AH25" s="38">
        <v>4</v>
      </c>
      <c r="AI25" s="38"/>
      <c r="AJ25" s="38">
        <v>3</v>
      </c>
      <c r="AK25" s="38">
        <v>2</v>
      </c>
      <c r="AL25" s="38"/>
      <c r="AM25" s="38">
        <v>7</v>
      </c>
      <c r="AN25" s="38"/>
      <c r="AO25" s="38"/>
      <c r="AP25" s="38">
        <v>5</v>
      </c>
      <c r="AQ25" s="38"/>
      <c r="AR25" s="38">
        <v>1</v>
      </c>
      <c r="AS25" s="38"/>
      <c r="AT25" s="38"/>
      <c r="AU25" s="38">
        <v>65</v>
      </c>
    </row>
    <row r="26" spans="1:47" x14ac:dyDescent="0.3">
      <c r="A26" s="41" t="s">
        <v>1274</v>
      </c>
      <c r="B26" s="38">
        <v>2</v>
      </c>
      <c r="C26" s="38">
        <v>2</v>
      </c>
      <c r="D26" s="38"/>
      <c r="E26" s="38">
        <v>2</v>
      </c>
      <c r="F26" s="38">
        <v>2</v>
      </c>
      <c r="G26" s="38">
        <v>3</v>
      </c>
      <c r="H26" s="38">
        <v>4</v>
      </c>
      <c r="I26" s="38"/>
      <c r="J26" s="38">
        <v>3</v>
      </c>
      <c r="K26" s="38">
        <v>1</v>
      </c>
      <c r="L26" s="38"/>
      <c r="M26" s="38"/>
      <c r="N26" s="38">
        <v>2</v>
      </c>
      <c r="O26" s="38">
        <v>3</v>
      </c>
      <c r="P26" s="38">
        <v>3</v>
      </c>
      <c r="Q26" s="38">
        <v>2</v>
      </c>
      <c r="R26" s="38">
        <v>2</v>
      </c>
      <c r="S26" s="38"/>
      <c r="T26" s="38">
        <v>1</v>
      </c>
      <c r="U26" s="38">
        <v>9</v>
      </c>
      <c r="V26" s="38">
        <v>3</v>
      </c>
      <c r="W26" s="38">
        <v>2</v>
      </c>
      <c r="X26" s="38">
        <v>2</v>
      </c>
      <c r="Y26" s="38">
        <v>1</v>
      </c>
      <c r="Z26" s="38">
        <v>2</v>
      </c>
      <c r="AA26" s="38">
        <v>2</v>
      </c>
      <c r="AB26" s="38"/>
      <c r="AC26" s="38">
        <v>5</v>
      </c>
      <c r="AD26" s="38"/>
      <c r="AE26" s="38"/>
      <c r="AF26" s="38"/>
      <c r="AG26" s="38"/>
      <c r="AH26" s="38"/>
      <c r="AI26" s="38"/>
      <c r="AJ26" s="38"/>
      <c r="AK26" s="38"/>
      <c r="AL26" s="38"/>
      <c r="AM26" s="38">
        <v>4</v>
      </c>
      <c r="AN26" s="38"/>
      <c r="AO26" s="38"/>
      <c r="AP26" s="38"/>
      <c r="AQ26" s="38"/>
      <c r="AR26" s="38"/>
      <c r="AS26" s="38"/>
      <c r="AT26" s="38"/>
      <c r="AU26" s="38">
        <v>62</v>
      </c>
    </row>
    <row r="27" spans="1:47" x14ac:dyDescent="0.3">
      <c r="A27" s="41" t="s">
        <v>2638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>
        <v>7</v>
      </c>
      <c r="AH27" s="38">
        <v>8</v>
      </c>
      <c r="AI27" s="38">
        <v>8</v>
      </c>
      <c r="AJ27" s="38">
        <v>8</v>
      </c>
      <c r="AK27" s="38"/>
      <c r="AL27" s="38"/>
      <c r="AM27" s="38"/>
      <c r="AN27" s="38">
        <v>3</v>
      </c>
      <c r="AO27" s="38">
        <v>8</v>
      </c>
      <c r="AP27" s="38">
        <v>4</v>
      </c>
      <c r="AQ27" s="38"/>
      <c r="AR27" s="38">
        <v>7</v>
      </c>
      <c r="AS27" s="38">
        <v>5</v>
      </c>
      <c r="AT27" s="38">
        <v>3</v>
      </c>
      <c r="AU27" s="38">
        <v>61</v>
      </c>
    </row>
    <row r="28" spans="1:47" x14ac:dyDescent="0.3">
      <c r="A28" s="41" t="s">
        <v>35</v>
      </c>
      <c r="B28" s="38"/>
      <c r="C28" s="38">
        <v>2</v>
      </c>
      <c r="D28" s="38"/>
      <c r="E28" s="38">
        <v>1</v>
      </c>
      <c r="F28" s="38"/>
      <c r="G28" s="38"/>
      <c r="H28" s="38"/>
      <c r="I28" s="38">
        <v>2</v>
      </c>
      <c r="J28" s="38">
        <v>1</v>
      </c>
      <c r="K28" s="38"/>
      <c r="L28" s="38">
        <v>2</v>
      </c>
      <c r="M28" s="38">
        <v>5</v>
      </c>
      <c r="N28" s="38">
        <v>4</v>
      </c>
      <c r="O28" s="38">
        <v>2</v>
      </c>
      <c r="P28" s="38">
        <v>1</v>
      </c>
      <c r="Q28" s="38"/>
      <c r="R28" s="38"/>
      <c r="S28" s="38">
        <v>4</v>
      </c>
      <c r="T28" s="38"/>
      <c r="U28" s="38"/>
      <c r="V28" s="38">
        <v>4</v>
      </c>
      <c r="W28" s="38"/>
      <c r="X28" s="38"/>
      <c r="Y28" s="38">
        <v>5</v>
      </c>
      <c r="Z28" s="38"/>
      <c r="AA28" s="38">
        <v>2</v>
      </c>
      <c r="AB28" s="38">
        <v>2</v>
      </c>
      <c r="AC28" s="38">
        <v>1</v>
      </c>
      <c r="AD28" s="38">
        <v>4</v>
      </c>
      <c r="AE28" s="38"/>
      <c r="AF28" s="38"/>
      <c r="AG28" s="38">
        <v>3</v>
      </c>
      <c r="AH28" s="38">
        <v>1</v>
      </c>
      <c r="AI28" s="38"/>
      <c r="AJ28" s="38"/>
      <c r="AK28" s="38"/>
      <c r="AL28" s="38">
        <v>1</v>
      </c>
      <c r="AM28" s="38"/>
      <c r="AN28" s="38"/>
      <c r="AO28" s="38">
        <v>1</v>
      </c>
      <c r="AP28" s="38">
        <v>1</v>
      </c>
      <c r="AQ28" s="38">
        <v>2</v>
      </c>
      <c r="AR28" s="38"/>
      <c r="AS28" s="38">
        <v>2</v>
      </c>
      <c r="AT28" s="38">
        <v>7</v>
      </c>
      <c r="AU28" s="38">
        <v>60</v>
      </c>
    </row>
    <row r="29" spans="1:47" x14ac:dyDescent="0.3">
      <c r="A29" s="41" t="s">
        <v>794</v>
      </c>
      <c r="B29" s="38">
        <v>2</v>
      </c>
      <c r="C29" s="38"/>
      <c r="D29" s="38"/>
      <c r="E29" s="38"/>
      <c r="F29" s="38">
        <v>2</v>
      </c>
      <c r="G29" s="38"/>
      <c r="H29" s="38">
        <v>3</v>
      </c>
      <c r="I29" s="38"/>
      <c r="J29" s="38">
        <v>2</v>
      </c>
      <c r="K29" s="38">
        <v>1</v>
      </c>
      <c r="L29" s="38">
        <v>6</v>
      </c>
      <c r="M29" s="38">
        <v>1</v>
      </c>
      <c r="N29" s="38"/>
      <c r="O29" s="38">
        <v>2</v>
      </c>
      <c r="P29" s="38"/>
      <c r="Q29" s="38"/>
      <c r="R29" s="38"/>
      <c r="S29" s="38"/>
      <c r="T29" s="38"/>
      <c r="U29" s="38">
        <v>3</v>
      </c>
      <c r="V29" s="38">
        <v>2</v>
      </c>
      <c r="W29" s="38">
        <v>2</v>
      </c>
      <c r="X29" s="38"/>
      <c r="Y29" s="38"/>
      <c r="Z29" s="38"/>
      <c r="AA29" s="38">
        <v>4</v>
      </c>
      <c r="AB29" s="38">
        <v>4</v>
      </c>
      <c r="AC29" s="38">
        <v>4</v>
      </c>
      <c r="AD29" s="38">
        <v>4</v>
      </c>
      <c r="AE29" s="38">
        <v>2</v>
      </c>
      <c r="AF29" s="38"/>
      <c r="AG29" s="38"/>
      <c r="AH29" s="38"/>
      <c r="AI29" s="38">
        <v>1</v>
      </c>
      <c r="AJ29" s="38"/>
      <c r="AK29" s="38"/>
      <c r="AL29" s="38">
        <v>3</v>
      </c>
      <c r="AM29" s="38"/>
      <c r="AN29" s="38"/>
      <c r="AO29" s="38">
        <v>1</v>
      </c>
      <c r="AP29" s="38"/>
      <c r="AQ29" s="38">
        <v>4</v>
      </c>
      <c r="AR29" s="38"/>
      <c r="AS29" s="38">
        <v>3</v>
      </c>
      <c r="AT29" s="38">
        <v>2</v>
      </c>
      <c r="AU29" s="38">
        <v>58</v>
      </c>
    </row>
    <row r="30" spans="1:47" x14ac:dyDescent="0.3">
      <c r="A30" s="41" t="s">
        <v>897</v>
      </c>
      <c r="B30" s="38">
        <v>1</v>
      </c>
      <c r="C30" s="38">
        <v>3</v>
      </c>
      <c r="D30" s="38"/>
      <c r="E30" s="38">
        <v>1</v>
      </c>
      <c r="F30" s="38">
        <v>1</v>
      </c>
      <c r="G30" s="38">
        <v>1</v>
      </c>
      <c r="H30" s="38"/>
      <c r="I30" s="38"/>
      <c r="J30" s="38">
        <v>1</v>
      </c>
      <c r="K30" s="38"/>
      <c r="L30" s="38">
        <v>2</v>
      </c>
      <c r="M30" s="38">
        <v>3</v>
      </c>
      <c r="N30" s="38">
        <v>2</v>
      </c>
      <c r="O30" s="38"/>
      <c r="P30" s="38">
        <v>1</v>
      </c>
      <c r="Q30" s="38">
        <v>1</v>
      </c>
      <c r="R30" s="38"/>
      <c r="S30" s="38">
        <v>1</v>
      </c>
      <c r="T30" s="38">
        <v>1</v>
      </c>
      <c r="U30" s="38">
        <v>3</v>
      </c>
      <c r="V30" s="38">
        <v>1</v>
      </c>
      <c r="W30" s="38">
        <v>1</v>
      </c>
      <c r="X30" s="38">
        <v>1</v>
      </c>
      <c r="Y30" s="38">
        <v>2</v>
      </c>
      <c r="Z30" s="38"/>
      <c r="AA30" s="38">
        <v>2</v>
      </c>
      <c r="AB30" s="38">
        <v>2</v>
      </c>
      <c r="AC30" s="38"/>
      <c r="AD30" s="38"/>
      <c r="AE30" s="38">
        <v>1</v>
      </c>
      <c r="AF30" s="38"/>
      <c r="AG30" s="38"/>
      <c r="AH30" s="38">
        <v>1</v>
      </c>
      <c r="AI30" s="38">
        <v>2</v>
      </c>
      <c r="AJ30" s="38"/>
      <c r="AK30" s="38">
        <v>2</v>
      </c>
      <c r="AL30" s="38"/>
      <c r="AM30" s="38">
        <v>9</v>
      </c>
      <c r="AN30" s="38">
        <v>1</v>
      </c>
      <c r="AO30" s="38">
        <v>3</v>
      </c>
      <c r="AP30" s="38">
        <v>1</v>
      </c>
      <c r="AQ30" s="38"/>
      <c r="AR30" s="38">
        <v>1</v>
      </c>
      <c r="AS30" s="38">
        <v>2</v>
      </c>
      <c r="AT30" s="38"/>
      <c r="AU30" s="38">
        <v>54</v>
      </c>
    </row>
    <row r="31" spans="1:47" x14ac:dyDescent="0.3">
      <c r="A31" s="41" t="s">
        <v>1006</v>
      </c>
      <c r="B31" s="38">
        <v>1</v>
      </c>
      <c r="C31" s="38">
        <v>4</v>
      </c>
      <c r="D31" s="38"/>
      <c r="E31" s="38">
        <v>6</v>
      </c>
      <c r="F31" s="38">
        <v>3</v>
      </c>
      <c r="G31" s="38">
        <v>1</v>
      </c>
      <c r="H31" s="38"/>
      <c r="I31" s="38">
        <v>2</v>
      </c>
      <c r="J31" s="38"/>
      <c r="K31" s="38">
        <v>1</v>
      </c>
      <c r="L31" s="38">
        <v>1</v>
      </c>
      <c r="M31" s="38">
        <v>5</v>
      </c>
      <c r="N31" s="38">
        <v>1</v>
      </c>
      <c r="O31" s="38">
        <v>2</v>
      </c>
      <c r="P31" s="38">
        <v>1</v>
      </c>
      <c r="Q31" s="38">
        <v>1</v>
      </c>
      <c r="R31" s="38"/>
      <c r="S31" s="38">
        <v>3</v>
      </c>
      <c r="T31" s="38"/>
      <c r="U31" s="38">
        <v>1</v>
      </c>
      <c r="V31" s="38"/>
      <c r="W31" s="38">
        <v>1</v>
      </c>
      <c r="X31" s="38">
        <v>1</v>
      </c>
      <c r="Y31" s="38"/>
      <c r="Z31" s="38">
        <v>1</v>
      </c>
      <c r="AA31" s="38">
        <v>1</v>
      </c>
      <c r="AB31" s="38"/>
      <c r="AC31" s="38"/>
      <c r="AD31" s="38"/>
      <c r="AE31" s="38">
        <v>5</v>
      </c>
      <c r="AF31" s="38">
        <v>3</v>
      </c>
      <c r="AG31" s="38"/>
      <c r="AH31" s="38">
        <v>2</v>
      </c>
      <c r="AI31" s="38"/>
      <c r="AJ31" s="38"/>
      <c r="AK31" s="38"/>
      <c r="AL31" s="38"/>
      <c r="AM31" s="38"/>
      <c r="AN31" s="38">
        <v>4</v>
      </c>
      <c r="AO31" s="38"/>
      <c r="AP31" s="38">
        <v>2</v>
      </c>
      <c r="AQ31" s="38"/>
      <c r="AR31" s="38"/>
      <c r="AS31" s="38"/>
      <c r="AT31" s="38"/>
      <c r="AU31" s="38">
        <v>53</v>
      </c>
    </row>
    <row r="32" spans="1:47" x14ac:dyDescent="0.3">
      <c r="A32" s="41" t="s">
        <v>32</v>
      </c>
      <c r="B32" s="38"/>
      <c r="C32" s="38">
        <v>2</v>
      </c>
      <c r="D32" s="38"/>
      <c r="E32" s="38"/>
      <c r="F32" s="38">
        <v>2</v>
      </c>
      <c r="G32" s="38"/>
      <c r="H32" s="38">
        <v>4</v>
      </c>
      <c r="I32" s="38">
        <v>4</v>
      </c>
      <c r="J32" s="38"/>
      <c r="K32" s="38"/>
      <c r="L32" s="38">
        <v>2</v>
      </c>
      <c r="M32" s="38"/>
      <c r="N32" s="38">
        <v>2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>
        <v>4</v>
      </c>
      <c r="AC32" s="38"/>
      <c r="AD32" s="38">
        <v>1</v>
      </c>
      <c r="AE32" s="38">
        <v>2</v>
      </c>
      <c r="AF32" s="38"/>
      <c r="AG32" s="38">
        <v>3</v>
      </c>
      <c r="AH32" s="38">
        <v>2</v>
      </c>
      <c r="AI32" s="38">
        <v>3</v>
      </c>
      <c r="AJ32" s="38">
        <v>1</v>
      </c>
      <c r="AK32" s="38"/>
      <c r="AL32" s="38">
        <v>2</v>
      </c>
      <c r="AM32" s="38"/>
      <c r="AN32" s="38">
        <v>3</v>
      </c>
      <c r="AO32" s="38">
        <v>3</v>
      </c>
      <c r="AP32" s="38">
        <v>3</v>
      </c>
      <c r="AQ32" s="38"/>
      <c r="AR32" s="38">
        <v>3</v>
      </c>
      <c r="AS32" s="38">
        <v>2</v>
      </c>
      <c r="AT32" s="38">
        <v>3</v>
      </c>
      <c r="AU32" s="38">
        <v>51</v>
      </c>
    </row>
    <row r="33" spans="1:47" x14ac:dyDescent="0.3">
      <c r="A33" s="41" t="s">
        <v>15</v>
      </c>
      <c r="B33" s="38">
        <v>1</v>
      </c>
      <c r="C33" s="38">
        <v>2</v>
      </c>
      <c r="D33" s="38"/>
      <c r="E33" s="38">
        <v>2</v>
      </c>
      <c r="F33" s="38">
        <v>2</v>
      </c>
      <c r="G33" s="38"/>
      <c r="H33" s="38"/>
      <c r="I33" s="38"/>
      <c r="J33" s="38"/>
      <c r="K33" s="38"/>
      <c r="L33" s="38"/>
      <c r="M33" s="38">
        <v>3</v>
      </c>
      <c r="N33" s="38"/>
      <c r="O33" s="38">
        <v>3</v>
      </c>
      <c r="P33" s="38"/>
      <c r="Q33" s="38">
        <v>1</v>
      </c>
      <c r="R33" s="38"/>
      <c r="S33" s="38">
        <v>3</v>
      </c>
      <c r="T33" s="38"/>
      <c r="U33" s="38"/>
      <c r="V33" s="38"/>
      <c r="W33" s="38"/>
      <c r="X33" s="38"/>
      <c r="Y33" s="38"/>
      <c r="Z33" s="38"/>
      <c r="AA33" s="38">
        <v>2</v>
      </c>
      <c r="AB33" s="38"/>
      <c r="AC33" s="38">
        <v>1</v>
      </c>
      <c r="AD33" s="38">
        <v>1</v>
      </c>
      <c r="AE33" s="38"/>
      <c r="AF33" s="38"/>
      <c r="AG33" s="38"/>
      <c r="AH33" s="38">
        <v>1</v>
      </c>
      <c r="AI33" s="38"/>
      <c r="AJ33" s="38"/>
      <c r="AK33" s="38"/>
      <c r="AL33" s="38">
        <v>6</v>
      </c>
      <c r="AM33" s="38"/>
      <c r="AN33" s="38">
        <v>5</v>
      </c>
      <c r="AO33" s="38">
        <v>2</v>
      </c>
      <c r="AP33" s="38">
        <v>5</v>
      </c>
      <c r="AQ33" s="38"/>
      <c r="AR33" s="38">
        <v>3</v>
      </c>
      <c r="AS33" s="38">
        <v>1</v>
      </c>
      <c r="AT33" s="38">
        <v>5</v>
      </c>
      <c r="AU33" s="38">
        <v>49</v>
      </c>
    </row>
    <row r="34" spans="1:47" x14ac:dyDescent="0.3">
      <c r="A34" s="41" t="s">
        <v>88</v>
      </c>
      <c r="B34" s="38"/>
      <c r="C34" s="38"/>
      <c r="D34" s="38"/>
      <c r="E34" s="38">
        <v>2</v>
      </c>
      <c r="F34" s="38">
        <v>2</v>
      </c>
      <c r="G34" s="38">
        <v>2</v>
      </c>
      <c r="H34" s="38"/>
      <c r="I34" s="38"/>
      <c r="J34" s="38"/>
      <c r="K34" s="38"/>
      <c r="L34" s="38">
        <v>2</v>
      </c>
      <c r="M34" s="38"/>
      <c r="N34" s="38"/>
      <c r="O34" s="38">
        <v>4</v>
      </c>
      <c r="P34" s="38">
        <v>3</v>
      </c>
      <c r="Q34" s="38">
        <v>2</v>
      </c>
      <c r="R34" s="38"/>
      <c r="S34" s="38">
        <v>1</v>
      </c>
      <c r="T34" s="38">
        <v>2</v>
      </c>
      <c r="U34" s="38">
        <v>4</v>
      </c>
      <c r="V34" s="38">
        <v>3</v>
      </c>
      <c r="W34" s="38">
        <v>1</v>
      </c>
      <c r="X34" s="38">
        <v>7</v>
      </c>
      <c r="Y34" s="38">
        <v>1</v>
      </c>
      <c r="Z34" s="38">
        <v>2</v>
      </c>
      <c r="AA34" s="38">
        <v>1</v>
      </c>
      <c r="AB34" s="38">
        <v>1</v>
      </c>
      <c r="AC34" s="38"/>
      <c r="AD34" s="38">
        <v>1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>
        <v>2</v>
      </c>
      <c r="AO34" s="38">
        <v>2</v>
      </c>
      <c r="AP34" s="38">
        <v>2</v>
      </c>
      <c r="AQ34" s="38"/>
      <c r="AR34" s="38"/>
      <c r="AS34" s="38"/>
      <c r="AT34" s="38"/>
      <c r="AU34" s="38">
        <v>47</v>
      </c>
    </row>
    <row r="35" spans="1:47" x14ac:dyDescent="0.3">
      <c r="A35" s="41" t="s">
        <v>26</v>
      </c>
      <c r="B35" s="38"/>
      <c r="C35" s="38">
        <v>2</v>
      </c>
      <c r="D35" s="38">
        <v>12</v>
      </c>
      <c r="E35" s="38">
        <v>8</v>
      </c>
      <c r="F35" s="38">
        <v>1</v>
      </c>
      <c r="G35" s="38">
        <v>2</v>
      </c>
      <c r="H35" s="38"/>
      <c r="I35" s="38"/>
      <c r="J35" s="38">
        <v>2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>
        <v>1</v>
      </c>
      <c r="V35" s="38">
        <v>1</v>
      </c>
      <c r="W35" s="38"/>
      <c r="X35" s="38"/>
      <c r="Y35" s="38"/>
      <c r="Z35" s="38">
        <v>1</v>
      </c>
      <c r="AA35" s="38"/>
      <c r="AB35" s="38"/>
      <c r="AC35" s="38"/>
      <c r="AD35" s="38">
        <v>1</v>
      </c>
      <c r="AE35" s="38">
        <v>3</v>
      </c>
      <c r="AF35" s="38">
        <v>1</v>
      </c>
      <c r="AG35" s="38">
        <v>2</v>
      </c>
      <c r="AH35" s="38">
        <v>1</v>
      </c>
      <c r="AI35" s="38">
        <v>1</v>
      </c>
      <c r="AJ35" s="38"/>
      <c r="AK35" s="38">
        <v>6</v>
      </c>
      <c r="AL35" s="38"/>
      <c r="AM35" s="38">
        <v>1</v>
      </c>
      <c r="AN35" s="38"/>
      <c r="AO35" s="38"/>
      <c r="AP35" s="38"/>
      <c r="AQ35" s="38"/>
      <c r="AR35" s="38"/>
      <c r="AS35" s="38"/>
      <c r="AT35" s="38"/>
      <c r="AU35" s="38">
        <v>46</v>
      </c>
    </row>
    <row r="36" spans="1:47" x14ac:dyDescent="0.3">
      <c r="A36" s="41" t="s">
        <v>8</v>
      </c>
      <c r="B36" s="38">
        <v>1</v>
      </c>
      <c r="C36" s="38">
        <v>2</v>
      </c>
      <c r="D36" s="38"/>
      <c r="E36" s="38">
        <v>4</v>
      </c>
      <c r="F36" s="38">
        <v>4</v>
      </c>
      <c r="G36" s="38">
        <v>3</v>
      </c>
      <c r="H36" s="38">
        <v>3</v>
      </c>
      <c r="I36" s="38">
        <v>3</v>
      </c>
      <c r="J36" s="38">
        <v>8</v>
      </c>
      <c r="K36" s="38"/>
      <c r="L36" s="38">
        <v>1</v>
      </c>
      <c r="M36" s="38"/>
      <c r="N36" s="38">
        <v>2</v>
      </c>
      <c r="O36" s="38">
        <v>3</v>
      </c>
      <c r="P36" s="38"/>
      <c r="Q36" s="38"/>
      <c r="R36" s="38"/>
      <c r="S36" s="38"/>
      <c r="T36" s="38">
        <v>7</v>
      </c>
      <c r="U36" s="38"/>
      <c r="V36" s="38">
        <v>2</v>
      </c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>
        <v>2</v>
      </c>
      <c r="AL36" s="38"/>
      <c r="AM36" s="38">
        <v>1</v>
      </c>
      <c r="AN36" s="38"/>
      <c r="AO36" s="38"/>
      <c r="AP36" s="38"/>
      <c r="AQ36" s="38"/>
      <c r="AR36" s="38"/>
      <c r="AS36" s="38"/>
      <c r="AT36" s="38"/>
      <c r="AU36" s="38">
        <v>46</v>
      </c>
    </row>
    <row r="37" spans="1:47" x14ac:dyDescent="0.3">
      <c r="A37" s="41" t="s">
        <v>1037</v>
      </c>
      <c r="B37" s="38">
        <v>1</v>
      </c>
      <c r="C37" s="38">
        <v>1</v>
      </c>
      <c r="D37" s="38"/>
      <c r="E37" s="38">
        <v>1</v>
      </c>
      <c r="F37" s="38">
        <v>2</v>
      </c>
      <c r="G37" s="38">
        <v>1</v>
      </c>
      <c r="H37" s="38"/>
      <c r="I37" s="38"/>
      <c r="J37" s="38">
        <v>8</v>
      </c>
      <c r="K37" s="38"/>
      <c r="L37" s="38"/>
      <c r="M37" s="38"/>
      <c r="N37" s="38"/>
      <c r="O37" s="38"/>
      <c r="P37" s="38">
        <v>2</v>
      </c>
      <c r="Q37" s="38">
        <v>1</v>
      </c>
      <c r="R37" s="38"/>
      <c r="S37" s="38"/>
      <c r="T37" s="38"/>
      <c r="U37" s="38"/>
      <c r="V37" s="38">
        <v>2</v>
      </c>
      <c r="W37" s="38"/>
      <c r="X37" s="38"/>
      <c r="Y37" s="38">
        <v>2</v>
      </c>
      <c r="Z37" s="38">
        <v>4</v>
      </c>
      <c r="AA37" s="38"/>
      <c r="AB37" s="38">
        <v>1</v>
      </c>
      <c r="AC37" s="38"/>
      <c r="AD37" s="38"/>
      <c r="AE37" s="38"/>
      <c r="AF37" s="38">
        <v>2</v>
      </c>
      <c r="AG37" s="38"/>
      <c r="AH37" s="38"/>
      <c r="AI37" s="38"/>
      <c r="AJ37" s="38"/>
      <c r="AK37" s="38">
        <v>4</v>
      </c>
      <c r="AL37" s="38"/>
      <c r="AM37" s="38"/>
      <c r="AN37" s="38">
        <v>3</v>
      </c>
      <c r="AO37" s="38"/>
      <c r="AP37" s="38">
        <v>1</v>
      </c>
      <c r="AQ37" s="38">
        <v>4</v>
      </c>
      <c r="AR37" s="38"/>
      <c r="AS37" s="38">
        <v>1</v>
      </c>
      <c r="AT37" s="38">
        <v>2</v>
      </c>
      <c r="AU37" s="38">
        <v>43</v>
      </c>
    </row>
    <row r="38" spans="1:47" x14ac:dyDescent="0.3">
      <c r="A38" s="41" t="s">
        <v>5248</v>
      </c>
      <c r="B38" s="38">
        <v>1</v>
      </c>
      <c r="C38" s="38">
        <v>2</v>
      </c>
      <c r="D38" s="38"/>
      <c r="E38" s="38">
        <v>2</v>
      </c>
      <c r="F38" s="38">
        <v>2</v>
      </c>
      <c r="G38" s="38">
        <v>2</v>
      </c>
      <c r="H38" s="38"/>
      <c r="I38" s="38">
        <v>4</v>
      </c>
      <c r="J38" s="38"/>
      <c r="K38" s="38"/>
      <c r="L38" s="38">
        <v>5</v>
      </c>
      <c r="M38" s="38">
        <v>1</v>
      </c>
      <c r="N38" s="38"/>
      <c r="O38" s="38"/>
      <c r="P38" s="38">
        <v>2</v>
      </c>
      <c r="Q38" s="38"/>
      <c r="R38" s="38">
        <v>3</v>
      </c>
      <c r="S38" s="38"/>
      <c r="T38" s="38"/>
      <c r="U38" s="38">
        <v>1</v>
      </c>
      <c r="V38" s="38"/>
      <c r="W38" s="38"/>
      <c r="X38" s="38"/>
      <c r="Y38" s="38"/>
      <c r="Z38" s="38"/>
      <c r="AA38" s="38"/>
      <c r="AB38" s="38"/>
      <c r="AC38" s="38"/>
      <c r="AD38" s="38"/>
      <c r="AE38" s="38">
        <v>4</v>
      </c>
      <c r="AF38" s="38"/>
      <c r="AG38" s="38"/>
      <c r="AH38" s="38"/>
      <c r="AI38" s="38"/>
      <c r="AJ38" s="38"/>
      <c r="AK38" s="38"/>
      <c r="AL38" s="38">
        <v>3</v>
      </c>
      <c r="AM38" s="38"/>
      <c r="AN38" s="38">
        <v>2</v>
      </c>
      <c r="AO38" s="38"/>
      <c r="AP38" s="38"/>
      <c r="AQ38" s="38">
        <v>5</v>
      </c>
      <c r="AR38" s="38"/>
      <c r="AS38" s="38">
        <v>3</v>
      </c>
      <c r="AT38" s="38"/>
      <c r="AU38" s="38">
        <v>42</v>
      </c>
    </row>
    <row r="39" spans="1:47" x14ac:dyDescent="0.3">
      <c r="A39" s="41" t="s">
        <v>28</v>
      </c>
      <c r="B39" s="38"/>
      <c r="C39" s="38">
        <v>2</v>
      </c>
      <c r="D39" s="38"/>
      <c r="E39" s="38">
        <v>2</v>
      </c>
      <c r="F39" s="38">
        <v>2</v>
      </c>
      <c r="G39" s="38">
        <v>1</v>
      </c>
      <c r="H39" s="38"/>
      <c r="I39" s="38"/>
      <c r="J39" s="38"/>
      <c r="K39" s="38">
        <v>3</v>
      </c>
      <c r="L39" s="38"/>
      <c r="M39" s="38">
        <v>2</v>
      </c>
      <c r="N39" s="38">
        <v>2</v>
      </c>
      <c r="O39" s="38"/>
      <c r="P39" s="38">
        <v>2</v>
      </c>
      <c r="Q39" s="38"/>
      <c r="R39" s="38"/>
      <c r="S39" s="38">
        <v>2</v>
      </c>
      <c r="T39" s="38"/>
      <c r="U39" s="38"/>
      <c r="V39" s="38"/>
      <c r="W39" s="38"/>
      <c r="X39" s="38">
        <v>3</v>
      </c>
      <c r="Y39" s="38"/>
      <c r="Z39" s="38"/>
      <c r="AA39" s="38"/>
      <c r="AB39" s="38"/>
      <c r="AC39" s="38"/>
      <c r="AD39" s="38"/>
      <c r="AE39" s="38">
        <v>3</v>
      </c>
      <c r="AF39" s="38"/>
      <c r="AG39" s="38">
        <v>3</v>
      </c>
      <c r="AH39" s="38">
        <v>2</v>
      </c>
      <c r="AI39" s="38">
        <v>1</v>
      </c>
      <c r="AJ39" s="38">
        <v>2</v>
      </c>
      <c r="AK39" s="38"/>
      <c r="AL39" s="38"/>
      <c r="AM39" s="38"/>
      <c r="AN39" s="38"/>
      <c r="AO39" s="38"/>
      <c r="AP39" s="38"/>
      <c r="AQ39" s="38">
        <v>3</v>
      </c>
      <c r="AR39" s="38"/>
      <c r="AS39" s="38">
        <v>4</v>
      </c>
      <c r="AT39" s="38"/>
      <c r="AU39" s="38">
        <v>39</v>
      </c>
    </row>
    <row r="40" spans="1:47" x14ac:dyDescent="0.3">
      <c r="A40" s="41" t="s">
        <v>16</v>
      </c>
      <c r="B40" s="38">
        <v>1</v>
      </c>
      <c r="C40" s="38">
        <v>1</v>
      </c>
      <c r="D40" s="38"/>
      <c r="E40" s="38">
        <v>1</v>
      </c>
      <c r="F40" s="38">
        <v>1</v>
      </c>
      <c r="G40" s="38"/>
      <c r="H40" s="38"/>
      <c r="I40" s="38">
        <v>4</v>
      </c>
      <c r="J40" s="38"/>
      <c r="K40" s="38"/>
      <c r="L40" s="38"/>
      <c r="M40" s="38">
        <v>2</v>
      </c>
      <c r="N40" s="38"/>
      <c r="O40" s="38"/>
      <c r="P40" s="38">
        <v>1</v>
      </c>
      <c r="Q40" s="38"/>
      <c r="R40" s="38"/>
      <c r="S40" s="38">
        <v>2</v>
      </c>
      <c r="T40" s="38"/>
      <c r="U40" s="38">
        <v>1</v>
      </c>
      <c r="V40" s="38">
        <v>2</v>
      </c>
      <c r="W40" s="38">
        <v>1</v>
      </c>
      <c r="X40" s="38">
        <v>2</v>
      </c>
      <c r="Y40" s="38">
        <v>4</v>
      </c>
      <c r="Z40" s="38">
        <v>1</v>
      </c>
      <c r="AA40" s="38"/>
      <c r="AB40" s="38"/>
      <c r="AC40" s="38"/>
      <c r="AD40" s="38"/>
      <c r="AE40" s="38">
        <v>2</v>
      </c>
      <c r="AF40" s="38"/>
      <c r="AG40" s="38">
        <v>1</v>
      </c>
      <c r="AH40" s="38"/>
      <c r="AI40" s="38"/>
      <c r="AJ40" s="38">
        <v>1</v>
      </c>
      <c r="AK40" s="38"/>
      <c r="AL40" s="38">
        <v>1</v>
      </c>
      <c r="AM40" s="38"/>
      <c r="AN40" s="38">
        <v>3</v>
      </c>
      <c r="AO40" s="38">
        <v>1</v>
      </c>
      <c r="AP40" s="38">
        <v>4</v>
      </c>
      <c r="AQ40" s="38"/>
      <c r="AR40" s="38">
        <v>1</v>
      </c>
      <c r="AS40" s="38"/>
      <c r="AT40" s="38">
        <v>1</v>
      </c>
      <c r="AU40" s="38">
        <v>39</v>
      </c>
    </row>
    <row r="41" spans="1:47" x14ac:dyDescent="0.3">
      <c r="A41" s="41" t="s">
        <v>23</v>
      </c>
      <c r="B41" s="38"/>
      <c r="C41" s="38">
        <v>2</v>
      </c>
      <c r="D41" s="38"/>
      <c r="E41" s="38"/>
      <c r="F41" s="38"/>
      <c r="G41" s="38"/>
      <c r="H41" s="38"/>
      <c r="I41" s="38">
        <v>2</v>
      </c>
      <c r="J41" s="38"/>
      <c r="K41" s="38"/>
      <c r="L41" s="38"/>
      <c r="M41" s="38"/>
      <c r="N41" s="38"/>
      <c r="O41" s="38"/>
      <c r="P41" s="38"/>
      <c r="Q41" s="38"/>
      <c r="R41" s="38"/>
      <c r="S41" s="38">
        <v>3</v>
      </c>
      <c r="T41" s="38">
        <v>2</v>
      </c>
      <c r="U41" s="38">
        <v>3</v>
      </c>
      <c r="V41" s="38">
        <v>8</v>
      </c>
      <c r="W41" s="38"/>
      <c r="X41" s="38">
        <v>3</v>
      </c>
      <c r="Y41" s="38"/>
      <c r="Z41" s="38">
        <v>3</v>
      </c>
      <c r="AA41" s="38">
        <v>1</v>
      </c>
      <c r="AB41" s="38"/>
      <c r="AC41" s="38">
        <v>3</v>
      </c>
      <c r="AD41" s="38">
        <v>2</v>
      </c>
      <c r="AE41" s="38"/>
      <c r="AF41" s="38"/>
      <c r="AG41" s="38">
        <v>1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>
        <v>4</v>
      </c>
      <c r="AR41" s="38"/>
      <c r="AS41" s="38"/>
      <c r="AT41" s="38"/>
      <c r="AU41" s="38">
        <v>37</v>
      </c>
    </row>
    <row r="42" spans="1:47" x14ac:dyDescent="0.3">
      <c r="A42" s="41" t="s">
        <v>108</v>
      </c>
      <c r="B42" s="38"/>
      <c r="C42" s="38"/>
      <c r="D42" s="38"/>
      <c r="E42" s="38"/>
      <c r="F42" s="38"/>
      <c r="G42" s="38">
        <v>2</v>
      </c>
      <c r="H42" s="38"/>
      <c r="I42" s="38"/>
      <c r="J42" s="38"/>
      <c r="K42" s="38"/>
      <c r="L42" s="38">
        <v>2</v>
      </c>
      <c r="M42" s="38"/>
      <c r="N42" s="38">
        <v>3</v>
      </c>
      <c r="O42" s="38"/>
      <c r="P42" s="38"/>
      <c r="Q42" s="38"/>
      <c r="R42" s="38"/>
      <c r="S42" s="38"/>
      <c r="T42" s="38"/>
      <c r="U42" s="38"/>
      <c r="V42" s="38">
        <v>1</v>
      </c>
      <c r="W42" s="38"/>
      <c r="X42" s="38"/>
      <c r="Y42" s="38"/>
      <c r="Z42" s="38">
        <v>3</v>
      </c>
      <c r="AA42" s="38">
        <v>7</v>
      </c>
      <c r="AB42" s="38"/>
      <c r="AC42" s="38"/>
      <c r="AD42" s="38"/>
      <c r="AE42" s="38">
        <v>2</v>
      </c>
      <c r="AF42" s="38">
        <v>4</v>
      </c>
      <c r="AG42" s="38"/>
      <c r="AH42" s="38"/>
      <c r="AI42" s="38"/>
      <c r="AJ42" s="38"/>
      <c r="AK42" s="38">
        <v>4</v>
      </c>
      <c r="AL42" s="38"/>
      <c r="AM42" s="38"/>
      <c r="AN42" s="38">
        <v>1</v>
      </c>
      <c r="AO42" s="38">
        <v>2</v>
      </c>
      <c r="AP42" s="38">
        <v>2</v>
      </c>
      <c r="AQ42" s="38"/>
      <c r="AR42" s="38"/>
      <c r="AS42" s="38">
        <v>1</v>
      </c>
      <c r="AT42" s="38"/>
      <c r="AU42" s="38">
        <v>34</v>
      </c>
    </row>
    <row r="43" spans="1:47" x14ac:dyDescent="0.3">
      <c r="A43" s="41" t="s">
        <v>3</v>
      </c>
      <c r="B43" s="38">
        <v>2</v>
      </c>
      <c r="C43" s="38">
        <v>2</v>
      </c>
      <c r="D43" s="38">
        <v>8</v>
      </c>
      <c r="E43" s="38">
        <v>2</v>
      </c>
      <c r="F43" s="38">
        <v>1</v>
      </c>
      <c r="G43" s="38"/>
      <c r="H43" s="38">
        <v>4</v>
      </c>
      <c r="I43" s="38">
        <v>1</v>
      </c>
      <c r="J43" s="38"/>
      <c r="K43" s="38">
        <v>3</v>
      </c>
      <c r="L43" s="38"/>
      <c r="M43" s="38"/>
      <c r="N43" s="38">
        <v>1</v>
      </c>
      <c r="O43" s="38"/>
      <c r="P43" s="38">
        <v>1</v>
      </c>
      <c r="Q43" s="38"/>
      <c r="R43" s="38"/>
      <c r="S43" s="38"/>
      <c r="T43" s="38"/>
      <c r="U43" s="38"/>
      <c r="V43" s="38"/>
      <c r="W43" s="38">
        <v>1</v>
      </c>
      <c r="X43" s="38"/>
      <c r="Y43" s="38"/>
      <c r="Z43" s="38">
        <v>1</v>
      </c>
      <c r="AA43" s="38"/>
      <c r="AB43" s="38"/>
      <c r="AC43" s="38"/>
      <c r="AD43" s="38">
        <v>4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>
        <v>1</v>
      </c>
      <c r="AO43" s="38">
        <v>1</v>
      </c>
      <c r="AP43" s="38"/>
      <c r="AQ43" s="38"/>
      <c r="AR43" s="38"/>
      <c r="AS43" s="38"/>
      <c r="AT43" s="38"/>
      <c r="AU43" s="38">
        <v>33</v>
      </c>
    </row>
    <row r="44" spans="1:47" x14ac:dyDescent="0.3">
      <c r="A44" s="41" t="s">
        <v>7</v>
      </c>
      <c r="B44" s="38">
        <v>1</v>
      </c>
      <c r="C44" s="38">
        <v>2</v>
      </c>
      <c r="D44" s="38">
        <v>10</v>
      </c>
      <c r="E44" s="38">
        <v>5</v>
      </c>
      <c r="F44" s="38">
        <v>3</v>
      </c>
      <c r="G44" s="38"/>
      <c r="H44" s="38"/>
      <c r="I44" s="38">
        <v>2</v>
      </c>
      <c r="J44" s="38"/>
      <c r="K44" s="38"/>
      <c r="L44" s="38">
        <v>1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>
        <v>1</v>
      </c>
      <c r="AI44" s="38"/>
      <c r="AJ44" s="38"/>
      <c r="AK44" s="38"/>
      <c r="AL44" s="38"/>
      <c r="AM44" s="38">
        <v>2</v>
      </c>
      <c r="AN44" s="38">
        <v>3</v>
      </c>
      <c r="AO44" s="38">
        <v>1</v>
      </c>
      <c r="AP44" s="38"/>
      <c r="AQ44" s="38"/>
      <c r="AR44" s="38"/>
      <c r="AS44" s="38"/>
      <c r="AT44" s="38"/>
      <c r="AU44" s="38">
        <v>31</v>
      </c>
    </row>
    <row r="45" spans="1:47" x14ac:dyDescent="0.3">
      <c r="A45" s="41" t="s">
        <v>2001</v>
      </c>
      <c r="B45" s="38"/>
      <c r="C45" s="38"/>
      <c r="D45" s="38"/>
      <c r="E45" s="38"/>
      <c r="F45" s="38"/>
      <c r="G45" s="38">
        <v>2</v>
      </c>
      <c r="H45" s="38"/>
      <c r="I45" s="38"/>
      <c r="J45" s="38"/>
      <c r="K45" s="38"/>
      <c r="L45" s="38"/>
      <c r="M45" s="38"/>
      <c r="N45" s="38"/>
      <c r="O45" s="38"/>
      <c r="P45" s="38"/>
      <c r="Q45" s="38">
        <v>2</v>
      </c>
      <c r="R45" s="38"/>
      <c r="S45" s="38"/>
      <c r="T45" s="38"/>
      <c r="U45" s="38">
        <v>1</v>
      </c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>
        <v>11</v>
      </c>
      <c r="AH45" s="38">
        <v>2</v>
      </c>
      <c r="AI45" s="38">
        <v>2</v>
      </c>
      <c r="AJ45" s="38">
        <v>3</v>
      </c>
      <c r="AK45" s="38"/>
      <c r="AL45" s="38"/>
      <c r="AM45" s="38">
        <v>1</v>
      </c>
      <c r="AN45" s="38">
        <v>5</v>
      </c>
      <c r="AO45" s="38"/>
      <c r="AP45" s="38"/>
      <c r="AQ45" s="38"/>
      <c r="AR45" s="38">
        <v>1</v>
      </c>
      <c r="AS45" s="38"/>
      <c r="AT45" s="38"/>
      <c r="AU45" s="38">
        <v>30</v>
      </c>
    </row>
    <row r="46" spans="1:47" x14ac:dyDescent="0.3">
      <c r="A46" s="41" t="s">
        <v>37</v>
      </c>
      <c r="B46" s="38"/>
      <c r="C46" s="38">
        <v>2</v>
      </c>
      <c r="D46" s="38"/>
      <c r="E46" s="38">
        <v>1</v>
      </c>
      <c r="F46" s="38">
        <v>2</v>
      </c>
      <c r="G46" s="38">
        <v>3</v>
      </c>
      <c r="H46" s="38"/>
      <c r="I46" s="38">
        <v>2</v>
      </c>
      <c r="J46" s="38"/>
      <c r="K46" s="38"/>
      <c r="L46" s="38"/>
      <c r="M46" s="38">
        <v>3</v>
      </c>
      <c r="N46" s="38">
        <v>2</v>
      </c>
      <c r="O46" s="38">
        <v>3</v>
      </c>
      <c r="P46" s="38"/>
      <c r="Q46" s="38"/>
      <c r="R46" s="38"/>
      <c r="S46" s="38">
        <v>2</v>
      </c>
      <c r="T46" s="38">
        <v>1</v>
      </c>
      <c r="U46" s="38">
        <v>1</v>
      </c>
      <c r="V46" s="38"/>
      <c r="W46" s="38"/>
      <c r="X46" s="38"/>
      <c r="Y46" s="38"/>
      <c r="Z46" s="38">
        <v>1</v>
      </c>
      <c r="AA46" s="38"/>
      <c r="AB46" s="38"/>
      <c r="AC46" s="38"/>
      <c r="AD46" s="38"/>
      <c r="AE46" s="38">
        <v>3</v>
      </c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>
        <v>2</v>
      </c>
      <c r="AU46" s="38">
        <v>28</v>
      </c>
    </row>
    <row r="47" spans="1:47" x14ac:dyDescent="0.3">
      <c r="A47" s="41" t="s">
        <v>5251</v>
      </c>
      <c r="B47" s="38">
        <v>1</v>
      </c>
      <c r="C47" s="38">
        <v>4</v>
      </c>
      <c r="D47" s="38"/>
      <c r="E47" s="38">
        <v>4</v>
      </c>
      <c r="F47" s="38"/>
      <c r="G47" s="38"/>
      <c r="H47" s="38"/>
      <c r="I47" s="38">
        <v>2</v>
      </c>
      <c r="J47" s="38">
        <v>3</v>
      </c>
      <c r="K47" s="38"/>
      <c r="L47" s="38">
        <v>1</v>
      </c>
      <c r="M47" s="38"/>
      <c r="N47" s="38"/>
      <c r="O47" s="38">
        <v>3</v>
      </c>
      <c r="P47" s="38"/>
      <c r="Q47" s="38"/>
      <c r="R47" s="38">
        <v>7</v>
      </c>
      <c r="S47" s="38">
        <v>3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>
        <v>28</v>
      </c>
    </row>
    <row r="48" spans="1:47" x14ac:dyDescent="0.3">
      <c r="A48" s="41" t="s">
        <v>2766</v>
      </c>
      <c r="B48" s="38">
        <v>1</v>
      </c>
      <c r="C48" s="38">
        <v>4</v>
      </c>
      <c r="D48" s="38"/>
      <c r="E48" s="38">
        <v>2</v>
      </c>
      <c r="F48" s="38">
        <v>1</v>
      </c>
      <c r="G48" s="38">
        <v>1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>
        <v>1</v>
      </c>
      <c r="U48" s="38"/>
      <c r="V48" s="38"/>
      <c r="W48" s="38"/>
      <c r="X48" s="38"/>
      <c r="Y48" s="38"/>
      <c r="Z48" s="38"/>
      <c r="AA48" s="38"/>
      <c r="AB48" s="38"/>
      <c r="AC48" s="38"/>
      <c r="AD48" s="38">
        <v>1</v>
      </c>
      <c r="AE48" s="38">
        <v>2</v>
      </c>
      <c r="AF48" s="38">
        <v>1</v>
      </c>
      <c r="AG48" s="38">
        <v>4</v>
      </c>
      <c r="AH48" s="38"/>
      <c r="AI48" s="38"/>
      <c r="AJ48" s="38">
        <v>1</v>
      </c>
      <c r="AK48" s="38"/>
      <c r="AL48" s="38"/>
      <c r="AM48" s="38"/>
      <c r="AN48" s="38"/>
      <c r="AO48" s="38"/>
      <c r="AP48" s="38"/>
      <c r="AQ48" s="38">
        <v>1</v>
      </c>
      <c r="AR48" s="38">
        <v>1</v>
      </c>
      <c r="AS48" s="38">
        <v>3</v>
      </c>
      <c r="AT48" s="38"/>
      <c r="AU48" s="38">
        <v>24</v>
      </c>
    </row>
    <row r="49" spans="1:47" x14ac:dyDescent="0.3">
      <c r="A49" s="41" t="s">
        <v>1288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>
        <v>3</v>
      </c>
      <c r="AC49" s="38">
        <v>4</v>
      </c>
      <c r="AD49" s="38">
        <v>4</v>
      </c>
      <c r="AE49" s="38"/>
      <c r="AF49" s="38"/>
      <c r="AG49" s="38">
        <v>5</v>
      </c>
      <c r="AH49" s="38">
        <v>4</v>
      </c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>
        <v>3</v>
      </c>
      <c r="AU49" s="38">
        <v>23</v>
      </c>
    </row>
    <row r="50" spans="1:47" x14ac:dyDescent="0.3">
      <c r="A50" s="41" t="s">
        <v>33</v>
      </c>
      <c r="B50" s="38"/>
      <c r="C50" s="38">
        <v>3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>
        <v>2</v>
      </c>
      <c r="O50" s="38">
        <v>1</v>
      </c>
      <c r="P50" s="38">
        <v>1</v>
      </c>
      <c r="Q50" s="38"/>
      <c r="R50" s="38"/>
      <c r="S50" s="38"/>
      <c r="T50" s="38">
        <v>2</v>
      </c>
      <c r="U50" s="38"/>
      <c r="V50" s="38"/>
      <c r="W50" s="38">
        <v>1</v>
      </c>
      <c r="X50" s="38"/>
      <c r="Y50" s="38">
        <v>1</v>
      </c>
      <c r="Z50" s="38">
        <v>3</v>
      </c>
      <c r="AA50" s="38"/>
      <c r="AB50" s="38"/>
      <c r="AC50" s="38"/>
      <c r="AD50" s="38"/>
      <c r="AE50" s="38">
        <v>2</v>
      </c>
      <c r="AF50" s="38"/>
      <c r="AG50" s="38">
        <v>1</v>
      </c>
      <c r="AH50" s="38"/>
      <c r="AI50" s="38"/>
      <c r="AJ50" s="38"/>
      <c r="AK50" s="38"/>
      <c r="AL50" s="38">
        <v>3</v>
      </c>
      <c r="AM50" s="38"/>
      <c r="AN50" s="38">
        <v>1</v>
      </c>
      <c r="AO50" s="38">
        <v>1</v>
      </c>
      <c r="AP50" s="38"/>
      <c r="AQ50" s="38"/>
      <c r="AR50" s="38"/>
      <c r="AS50" s="38"/>
      <c r="AT50" s="38"/>
      <c r="AU50" s="38">
        <v>22</v>
      </c>
    </row>
    <row r="51" spans="1:47" x14ac:dyDescent="0.3">
      <c r="A51" s="41" t="s">
        <v>2657</v>
      </c>
      <c r="B51" s="38">
        <v>1</v>
      </c>
      <c r="C51" s="38"/>
      <c r="D51" s="38"/>
      <c r="E51" s="38"/>
      <c r="F51" s="38"/>
      <c r="G51" s="38"/>
      <c r="H51" s="38"/>
      <c r="I51" s="38"/>
      <c r="J51" s="38"/>
      <c r="K51" s="38"/>
      <c r="L51" s="38">
        <v>1</v>
      </c>
      <c r="M51" s="38"/>
      <c r="N51" s="38"/>
      <c r="O51" s="38"/>
      <c r="P51" s="38"/>
      <c r="Q51" s="38"/>
      <c r="R51" s="38"/>
      <c r="S51" s="38"/>
      <c r="T51" s="38"/>
      <c r="U51" s="38"/>
      <c r="V51" s="38">
        <v>1</v>
      </c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>
        <v>2</v>
      </c>
      <c r="AH51" s="38">
        <v>1</v>
      </c>
      <c r="AI51" s="38">
        <v>2</v>
      </c>
      <c r="AJ51" s="38"/>
      <c r="AK51" s="38"/>
      <c r="AL51" s="38"/>
      <c r="AM51" s="38"/>
      <c r="AN51" s="38">
        <v>3</v>
      </c>
      <c r="AO51" s="38"/>
      <c r="AP51" s="38">
        <v>2</v>
      </c>
      <c r="AQ51" s="38">
        <v>6</v>
      </c>
      <c r="AR51" s="38"/>
      <c r="AS51" s="38">
        <v>1</v>
      </c>
      <c r="AT51" s="38"/>
      <c r="AU51" s="38">
        <v>20</v>
      </c>
    </row>
    <row r="52" spans="1:47" x14ac:dyDescent="0.3">
      <c r="A52" s="41" t="s">
        <v>2291</v>
      </c>
      <c r="B52" s="38"/>
      <c r="C52" s="38">
        <v>1</v>
      </c>
      <c r="D52" s="38"/>
      <c r="E52" s="38">
        <v>2</v>
      </c>
      <c r="F52" s="38">
        <v>2</v>
      </c>
      <c r="G52" s="38">
        <v>2</v>
      </c>
      <c r="H52" s="38"/>
      <c r="I52" s="38"/>
      <c r="J52" s="38">
        <v>2</v>
      </c>
      <c r="K52" s="38"/>
      <c r="L52" s="38">
        <v>2</v>
      </c>
      <c r="M52" s="38">
        <v>1</v>
      </c>
      <c r="N52" s="38"/>
      <c r="O52" s="38">
        <v>5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>
        <v>1</v>
      </c>
      <c r="AM52" s="38"/>
      <c r="AN52" s="38"/>
      <c r="AO52" s="38"/>
      <c r="AP52" s="38"/>
      <c r="AQ52" s="38"/>
      <c r="AR52" s="38"/>
      <c r="AS52" s="38"/>
      <c r="AT52" s="38"/>
      <c r="AU52" s="38">
        <v>18</v>
      </c>
    </row>
    <row r="53" spans="1:47" x14ac:dyDescent="0.3">
      <c r="A53" s="41" t="s">
        <v>1207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>
        <v>2</v>
      </c>
      <c r="AB53" s="38">
        <v>4</v>
      </c>
      <c r="AC53" s="38">
        <v>5</v>
      </c>
      <c r="AD53" s="38"/>
      <c r="AE53" s="38">
        <v>2</v>
      </c>
      <c r="AF53" s="38"/>
      <c r="AG53" s="38"/>
      <c r="AH53" s="38">
        <v>1</v>
      </c>
      <c r="AI53" s="38"/>
      <c r="AJ53" s="38">
        <v>1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38">
        <v>2</v>
      </c>
      <c r="AU53" s="38">
        <v>17</v>
      </c>
    </row>
    <row r="54" spans="1:47" x14ac:dyDescent="0.3">
      <c r="A54" s="41" t="s">
        <v>5249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>
        <v>5</v>
      </c>
      <c r="AJ54" s="38">
        <v>3</v>
      </c>
      <c r="AK54" s="38"/>
      <c r="AL54" s="38"/>
      <c r="AM54" s="38"/>
      <c r="AN54" s="38"/>
      <c r="AO54" s="38"/>
      <c r="AP54" s="38"/>
      <c r="AQ54" s="38"/>
      <c r="AR54" s="38"/>
      <c r="AS54" s="38">
        <v>5</v>
      </c>
      <c r="AT54" s="38">
        <v>2</v>
      </c>
      <c r="AU54" s="38">
        <v>15</v>
      </c>
    </row>
    <row r="55" spans="1:47" x14ac:dyDescent="0.3">
      <c r="A55" s="41" t="s">
        <v>42</v>
      </c>
      <c r="B55" s="38"/>
      <c r="C55" s="38">
        <v>2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>
        <v>1</v>
      </c>
      <c r="O55" s="38"/>
      <c r="P55" s="38"/>
      <c r="Q55" s="38"/>
      <c r="R55" s="38"/>
      <c r="S55" s="38"/>
      <c r="T55" s="38"/>
      <c r="U55" s="38"/>
      <c r="V55" s="38"/>
      <c r="W55" s="38">
        <v>3</v>
      </c>
      <c r="X55" s="38">
        <v>1</v>
      </c>
      <c r="Y55" s="38"/>
      <c r="Z55" s="38"/>
      <c r="AA55" s="38"/>
      <c r="AB55" s="38"/>
      <c r="AC55" s="38"/>
      <c r="AD55" s="38"/>
      <c r="AE55" s="38">
        <v>1</v>
      </c>
      <c r="AF55" s="38"/>
      <c r="AG55" s="38"/>
      <c r="AH55" s="38"/>
      <c r="AI55" s="38"/>
      <c r="AJ55" s="38"/>
      <c r="AK55" s="38"/>
      <c r="AL55" s="38">
        <v>2</v>
      </c>
      <c r="AM55" s="38"/>
      <c r="AN55" s="38"/>
      <c r="AO55" s="38"/>
      <c r="AP55" s="38"/>
      <c r="AQ55" s="38">
        <v>2</v>
      </c>
      <c r="AR55" s="38"/>
      <c r="AS55" s="38"/>
      <c r="AT55" s="38"/>
      <c r="AU55" s="38">
        <v>12</v>
      </c>
    </row>
    <row r="56" spans="1:47" x14ac:dyDescent="0.3">
      <c r="A56" s="41" t="s">
        <v>36</v>
      </c>
      <c r="B56" s="38"/>
      <c r="C56" s="38">
        <v>2</v>
      </c>
      <c r="D56" s="38"/>
      <c r="E56" s="38"/>
      <c r="F56" s="38"/>
      <c r="G56" s="38"/>
      <c r="H56" s="38"/>
      <c r="I56" s="38">
        <v>4</v>
      </c>
      <c r="J56" s="38"/>
      <c r="K56" s="38"/>
      <c r="L56" s="38"/>
      <c r="M56" s="38"/>
      <c r="N56" s="38">
        <v>2</v>
      </c>
      <c r="O56" s="38"/>
      <c r="P56" s="38"/>
      <c r="Q56" s="38"/>
      <c r="R56" s="38"/>
      <c r="S56" s="38">
        <v>1</v>
      </c>
      <c r="T56" s="38"/>
      <c r="U56" s="38"/>
      <c r="V56" s="38"/>
      <c r="W56" s="38"/>
      <c r="X56" s="38">
        <v>2</v>
      </c>
      <c r="Y56" s="38"/>
      <c r="Z56" s="38"/>
      <c r="AA56" s="38"/>
      <c r="AB56" s="38"/>
      <c r="AC56" s="38"/>
      <c r="AD56" s="38"/>
      <c r="AE56" s="38">
        <v>1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>
        <v>12</v>
      </c>
    </row>
    <row r="57" spans="1:47" x14ac:dyDescent="0.3">
      <c r="A57" s="41" t="s">
        <v>998</v>
      </c>
      <c r="B57" s="38"/>
      <c r="C57" s="38">
        <v>2</v>
      </c>
      <c r="D57" s="38"/>
      <c r="E57" s="38"/>
      <c r="F57" s="38"/>
      <c r="G57" s="38">
        <v>2</v>
      </c>
      <c r="H57" s="38"/>
      <c r="I57" s="38"/>
      <c r="J57" s="38"/>
      <c r="K57" s="38"/>
      <c r="L57" s="38"/>
      <c r="M57" s="38">
        <v>1</v>
      </c>
      <c r="N57" s="38"/>
      <c r="O57" s="38"/>
      <c r="P57" s="38">
        <v>1</v>
      </c>
      <c r="Q57" s="38"/>
      <c r="R57" s="38"/>
      <c r="S57" s="38"/>
      <c r="T57" s="38"/>
      <c r="U57" s="38"/>
      <c r="V57" s="38"/>
      <c r="W57" s="38"/>
      <c r="X57" s="38">
        <v>4</v>
      </c>
      <c r="Y57" s="38"/>
      <c r="Z57" s="38"/>
      <c r="AA57" s="38">
        <v>2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>
        <v>12</v>
      </c>
    </row>
    <row r="58" spans="1:47" x14ac:dyDescent="0.3">
      <c r="A58" s="41" t="s">
        <v>5252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>
        <v>9</v>
      </c>
      <c r="AT58" s="38">
        <v>2</v>
      </c>
      <c r="AU58" s="38">
        <v>11</v>
      </c>
    </row>
    <row r="59" spans="1:47" x14ac:dyDescent="0.3">
      <c r="A59" s="41" t="s">
        <v>1982</v>
      </c>
      <c r="B59" s="38"/>
      <c r="C59" s="38"/>
      <c r="D59" s="38"/>
      <c r="E59" s="38"/>
      <c r="F59" s="38">
        <v>1</v>
      </c>
      <c r="G59" s="38"/>
      <c r="H59" s="38"/>
      <c r="I59" s="38"/>
      <c r="J59" s="38"/>
      <c r="K59" s="38"/>
      <c r="L59" s="38"/>
      <c r="M59" s="38">
        <v>3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>
        <v>1</v>
      </c>
      <c r="AK59" s="38"/>
      <c r="AL59" s="38"/>
      <c r="AM59" s="38"/>
      <c r="AN59" s="38">
        <v>1</v>
      </c>
      <c r="AO59" s="38"/>
      <c r="AP59" s="38"/>
      <c r="AQ59" s="38">
        <v>1</v>
      </c>
      <c r="AR59" s="38"/>
      <c r="AS59" s="38"/>
      <c r="AT59" s="38">
        <v>3</v>
      </c>
      <c r="AU59" s="38">
        <v>10</v>
      </c>
    </row>
    <row r="60" spans="1:47" x14ac:dyDescent="0.3">
      <c r="A60" s="41" t="s">
        <v>2421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>
        <v>5</v>
      </c>
      <c r="AC60" s="38"/>
      <c r="AD60" s="38"/>
      <c r="AE60" s="38"/>
      <c r="AF60" s="38"/>
      <c r="AG60" s="38">
        <v>3</v>
      </c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>
        <v>8</v>
      </c>
    </row>
    <row r="61" spans="1:47" x14ac:dyDescent="0.3">
      <c r="A61" s="41" t="s">
        <v>2411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>
        <v>2</v>
      </c>
      <c r="U61" s="38"/>
      <c r="V61" s="38"/>
      <c r="W61" s="38"/>
      <c r="X61" s="38"/>
      <c r="Y61" s="38"/>
      <c r="Z61" s="38"/>
      <c r="AA61" s="38"/>
      <c r="AB61" s="38">
        <v>4</v>
      </c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>
        <v>2</v>
      </c>
      <c r="AN61" s="38"/>
      <c r="AO61" s="38"/>
      <c r="AP61" s="38"/>
      <c r="AQ61" s="38"/>
      <c r="AR61" s="38"/>
      <c r="AS61" s="38"/>
      <c r="AT61" s="38"/>
      <c r="AU61" s="38">
        <v>8</v>
      </c>
    </row>
    <row r="62" spans="1:47" x14ac:dyDescent="0.3">
      <c r="A62" s="41" t="s">
        <v>2767</v>
      </c>
      <c r="B62" s="38"/>
      <c r="C62" s="38"/>
      <c r="D62" s="38"/>
      <c r="E62" s="38"/>
      <c r="F62" s="38"/>
      <c r="G62" s="38"/>
      <c r="H62" s="38"/>
      <c r="I62" s="38">
        <v>3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>
        <v>3</v>
      </c>
    </row>
    <row r="63" spans="1:47" x14ac:dyDescent="0.3">
      <c r="A63" s="41" t="s">
        <v>2765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>
        <v>1</v>
      </c>
      <c r="AH63" s="38"/>
      <c r="AI63" s="38">
        <v>1</v>
      </c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>
        <v>2</v>
      </c>
    </row>
    <row r="64" spans="1:47" x14ac:dyDescent="0.3">
      <c r="A64" s="41" t="s">
        <v>2764</v>
      </c>
      <c r="B64" s="38">
        <v>38</v>
      </c>
      <c r="C64" s="38">
        <v>109</v>
      </c>
      <c r="D64" s="38">
        <v>199</v>
      </c>
      <c r="E64" s="38">
        <v>96</v>
      </c>
      <c r="F64" s="38">
        <v>90</v>
      </c>
      <c r="G64" s="38">
        <v>72</v>
      </c>
      <c r="H64" s="38">
        <v>71</v>
      </c>
      <c r="I64" s="38">
        <v>77</v>
      </c>
      <c r="J64" s="38">
        <v>86</v>
      </c>
      <c r="K64" s="38">
        <v>59</v>
      </c>
      <c r="L64" s="38">
        <v>78</v>
      </c>
      <c r="M64" s="38">
        <v>83</v>
      </c>
      <c r="N64" s="38">
        <v>79</v>
      </c>
      <c r="O64" s="38">
        <v>82</v>
      </c>
      <c r="P64" s="38">
        <v>67</v>
      </c>
      <c r="Q64" s="38">
        <v>60</v>
      </c>
      <c r="R64" s="38">
        <v>60</v>
      </c>
      <c r="S64" s="38">
        <v>104</v>
      </c>
      <c r="T64" s="38">
        <v>70</v>
      </c>
      <c r="U64" s="38">
        <v>70</v>
      </c>
      <c r="V64" s="38">
        <v>81</v>
      </c>
      <c r="W64" s="38">
        <v>54</v>
      </c>
      <c r="X64" s="38">
        <v>95</v>
      </c>
      <c r="Y64" s="38">
        <v>79</v>
      </c>
      <c r="Z64" s="38">
        <v>92</v>
      </c>
      <c r="AA64" s="38">
        <v>72</v>
      </c>
      <c r="AB64" s="38">
        <v>60</v>
      </c>
      <c r="AC64" s="38">
        <v>69</v>
      </c>
      <c r="AD64" s="38">
        <v>75</v>
      </c>
      <c r="AE64" s="38">
        <v>74</v>
      </c>
      <c r="AF64" s="38">
        <v>48</v>
      </c>
      <c r="AG64" s="38">
        <v>128</v>
      </c>
      <c r="AH64" s="38">
        <v>106</v>
      </c>
      <c r="AI64" s="38">
        <v>73</v>
      </c>
      <c r="AJ64" s="38">
        <v>91</v>
      </c>
      <c r="AK64" s="38">
        <v>72</v>
      </c>
      <c r="AL64" s="38">
        <v>66</v>
      </c>
      <c r="AM64" s="38">
        <v>77</v>
      </c>
      <c r="AN64" s="38">
        <v>107</v>
      </c>
      <c r="AO64" s="38">
        <v>93</v>
      </c>
      <c r="AP64" s="38">
        <v>92</v>
      </c>
      <c r="AQ64" s="38">
        <v>74</v>
      </c>
      <c r="AR64" s="38">
        <v>79</v>
      </c>
      <c r="AS64" s="38">
        <v>93</v>
      </c>
      <c r="AT64" s="38">
        <v>74</v>
      </c>
      <c r="AU64" s="38">
        <v>3674</v>
      </c>
    </row>
  </sheetData>
  <sortState ref="A3:AU63">
    <sortCondition descending="1" ref="AU3:AU63"/>
  </sortState>
  <mergeCells count="1">
    <mergeCell ref="B1:AT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65"/>
  <sheetViews>
    <sheetView workbookViewId="0">
      <selection activeCell="A6" sqref="A6"/>
    </sheetView>
  </sheetViews>
  <sheetFormatPr defaultRowHeight="16.5" x14ac:dyDescent="0.3"/>
  <cols>
    <col min="1" max="1" width="29.625" customWidth="1"/>
    <col min="2" max="2" width="11.875" bestFit="1" customWidth="1"/>
    <col min="3" max="4" width="5.125" bestFit="1" customWidth="1"/>
    <col min="5" max="18" width="4" bestFit="1" customWidth="1"/>
    <col min="19" max="19" width="5.125" bestFit="1" customWidth="1"/>
    <col min="20" max="32" width="4" bestFit="1" customWidth="1"/>
    <col min="33" max="34" width="5.125" bestFit="1" customWidth="1"/>
    <col min="35" max="38" width="4" bestFit="1" customWidth="1"/>
    <col min="39" max="39" width="7.375" bestFit="1" customWidth="1"/>
  </cols>
  <sheetData>
    <row r="3" spans="1:39" x14ac:dyDescent="0.3">
      <c r="A3" s="16" t="s">
        <v>3148</v>
      </c>
      <c r="B3" s="16" t="s">
        <v>3149</v>
      </c>
    </row>
    <row r="4" spans="1:39" x14ac:dyDescent="0.3">
      <c r="A4" s="16" t="s">
        <v>3146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 t="s">
        <v>2764</v>
      </c>
    </row>
    <row r="5" spans="1:39" x14ac:dyDescent="0.3">
      <c r="A5" s="17" t="s">
        <v>9</v>
      </c>
      <c r="B5" s="18">
        <v>1</v>
      </c>
      <c r="C5" s="18">
        <v>2</v>
      </c>
      <c r="D5" s="18"/>
      <c r="E5" s="18">
        <v>2</v>
      </c>
      <c r="F5" s="18">
        <v>2</v>
      </c>
      <c r="G5" s="18">
        <v>2</v>
      </c>
      <c r="H5" s="18">
        <v>2</v>
      </c>
      <c r="I5" s="18"/>
      <c r="J5" s="18">
        <v>3</v>
      </c>
      <c r="K5" s="18">
        <v>3</v>
      </c>
      <c r="L5" s="18">
        <v>3</v>
      </c>
      <c r="M5" s="18">
        <v>3</v>
      </c>
      <c r="N5" s="18">
        <v>3</v>
      </c>
      <c r="O5" s="18">
        <v>3</v>
      </c>
      <c r="P5" s="18">
        <v>3</v>
      </c>
      <c r="Q5" s="18">
        <v>2</v>
      </c>
      <c r="R5" s="18">
        <v>3</v>
      </c>
      <c r="S5" s="18">
        <v>2</v>
      </c>
      <c r="T5" s="18"/>
      <c r="U5" s="18">
        <v>3</v>
      </c>
      <c r="V5" s="18"/>
      <c r="W5" s="18"/>
      <c r="X5" s="18"/>
      <c r="Y5" s="18">
        <v>2</v>
      </c>
      <c r="Z5" s="18">
        <v>2</v>
      </c>
      <c r="AA5" s="18"/>
      <c r="AB5" s="18"/>
      <c r="AC5" s="18">
        <v>3</v>
      </c>
      <c r="AD5" s="18">
        <v>1</v>
      </c>
      <c r="AE5" s="18"/>
      <c r="AF5" s="18">
        <v>2</v>
      </c>
      <c r="AG5" s="18">
        <v>2</v>
      </c>
      <c r="AH5" s="18">
        <v>2</v>
      </c>
      <c r="AI5" s="18"/>
      <c r="AJ5" s="18"/>
      <c r="AK5" s="18"/>
      <c r="AL5" s="18"/>
      <c r="AM5" s="18">
        <v>56</v>
      </c>
    </row>
    <row r="6" spans="1:39" x14ac:dyDescent="0.3">
      <c r="A6" s="17" t="s">
        <v>2421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5</v>
      </c>
      <c r="AC6" s="18"/>
      <c r="AD6" s="18"/>
      <c r="AE6" s="18"/>
      <c r="AF6" s="18"/>
      <c r="AG6" s="18">
        <v>3</v>
      </c>
      <c r="AH6" s="18"/>
      <c r="AI6" s="18"/>
      <c r="AJ6" s="18"/>
      <c r="AK6" s="18"/>
      <c r="AL6" s="18"/>
      <c r="AM6" s="18">
        <v>8</v>
      </c>
    </row>
    <row r="7" spans="1:39" x14ac:dyDescent="0.3">
      <c r="A7" s="17" t="s">
        <v>108</v>
      </c>
      <c r="B7" s="18"/>
      <c r="C7" s="18"/>
      <c r="D7" s="18"/>
      <c r="E7" s="18"/>
      <c r="F7" s="18"/>
      <c r="G7" s="18">
        <v>2</v>
      </c>
      <c r="H7" s="18"/>
      <c r="I7" s="18"/>
      <c r="J7" s="18"/>
      <c r="K7" s="18"/>
      <c r="L7" s="18">
        <v>2</v>
      </c>
      <c r="M7" s="18"/>
      <c r="N7" s="18">
        <v>3</v>
      </c>
      <c r="O7" s="18"/>
      <c r="P7" s="18"/>
      <c r="Q7" s="18"/>
      <c r="R7" s="18"/>
      <c r="S7" s="18"/>
      <c r="T7" s="18"/>
      <c r="U7" s="18"/>
      <c r="V7" s="18">
        <v>1</v>
      </c>
      <c r="W7" s="18"/>
      <c r="X7" s="18"/>
      <c r="Y7" s="18"/>
      <c r="Z7" s="18">
        <v>3</v>
      </c>
      <c r="AA7" s="18">
        <v>7</v>
      </c>
      <c r="AB7" s="18"/>
      <c r="AC7" s="18"/>
      <c r="AD7" s="18"/>
      <c r="AE7" s="18">
        <v>2</v>
      </c>
      <c r="AF7" s="18">
        <v>4</v>
      </c>
      <c r="AG7" s="18"/>
      <c r="AH7" s="18"/>
      <c r="AI7" s="18"/>
      <c r="AJ7" s="18"/>
      <c r="AK7" s="18">
        <v>4</v>
      </c>
      <c r="AL7" s="18"/>
      <c r="AM7" s="18">
        <v>28</v>
      </c>
    </row>
    <row r="8" spans="1:39" x14ac:dyDescent="0.3">
      <c r="A8" s="17" t="s">
        <v>1534</v>
      </c>
      <c r="B8" s="18">
        <v>1</v>
      </c>
      <c r="C8" s="18">
        <v>4</v>
      </c>
      <c r="D8" s="18"/>
      <c r="E8" s="18">
        <v>4</v>
      </c>
      <c r="F8" s="18"/>
      <c r="G8" s="18"/>
      <c r="H8" s="18"/>
      <c r="I8" s="18">
        <v>2</v>
      </c>
      <c r="J8" s="18">
        <v>3</v>
      </c>
      <c r="K8" s="18"/>
      <c r="L8" s="18">
        <v>1</v>
      </c>
      <c r="M8" s="18"/>
      <c r="N8" s="18"/>
      <c r="O8" s="18">
        <v>3</v>
      </c>
      <c r="P8" s="18"/>
      <c r="Q8" s="18"/>
      <c r="R8" s="18">
        <v>7</v>
      </c>
      <c r="S8" s="18">
        <v>3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>
        <v>28</v>
      </c>
    </row>
    <row r="9" spans="1:39" x14ac:dyDescent="0.3">
      <c r="A9" s="17" t="s">
        <v>2638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>
        <v>7</v>
      </c>
      <c r="AH9" s="18">
        <v>8</v>
      </c>
      <c r="AI9" s="18">
        <v>8</v>
      </c>
      <c r="AJ9" s="18">
        <v>8</v>
      </c>
      <c r="AK9" s="18"/>
      <c r="AL9" s="18"/>
      <c r="AM9" s="18">
        <v>31</v>
      </c>
    </row>
    <row r="10" spans="1:39" x14ac:dyDescent="0.3">
      <c r="A10" s="17" t="s">
        <v>28</v>
      </c>
      <c r="B10" s="18"/>
      <c r="C10" s="18">
        <v>2</v>
      </c>
      <c r="D10" s="18"/>
      <c r="E10" s="18">
        <v>2</v>
      </c>
      <c r="F10" s="18">
        <v>2</v>
      </c>
      <c r="G10" s="18">
        <v>1</v>
      </c>
      <c r="H10" s="18"/>
      <c r="I10" s="18"/>
      <c r="J10" s="18"/>
      <c r="K10" s="18">
        <v>3</v>
      </c>
      <c r="L10" s="18"/>
      <c r="M10" s="18">
        <v>2</v>
      </c>
      <c r="N10" s="18">
        <v>2</v>
      </c>
      <c r="O10" s="18"/>
      <c r="P10" s="18">
        <v>2</v>
      </c>
      <c r="Q10" s="18"/>
      <c r="R10" s="18"/>
      <c r="S10" s="18">
        <v>2</v>
      </c>
      <c r="T10" s="18"/>
      <c r="U10" s="18"/>
      <c r="V10" s="18"/>
      <c r="W10" s="18"/>
      <c r="X10" s="18">
        <v>3</v>
      </c>
      <c r="Y10" s="18"/>
      <c r="Z10" s="18"/>
      <c r="AA10" s="18"/>
      <c r="AB10" s="18"/>
      <c r="AC10" s="18"/>
      <c r="AD10" s="18"/>
      <c r="AE10" s="18">
        <v>3</v>
      </c>
      <c r="AF10" s="18"/>
      <c r="AG10" s="18">
        <v>3</v>
      </c>
      <c r="AH10" s="18">
        <v>2</v>
      </c>
      <c r="AI10" s="18">
        <v>1</v>
      </c>
      <c r="AJ10" s="18">
        <v>2</v>
      </c>
      <c r="AK10" s="18"/>
      <c r="AL10" s="18"/>
      <c r="AM10" s="18">
        <v>32</v>
      </c>
    </row>
    <row r="11" spans="1:39" x14ac:dyDescent="0.3">
      <c r="A11" s="17" t="s">
        <v>37</v>
      </c>
      <c r="B11" s="18"/>
      <c r="C11" s="18">
        <v>2</v>
      </c>
      <c r="D11" s="18"/>
      <c r="E11" s="18">
        <v>1</v>
      </c>
      <c r="F11" s="18">
        <v>2</v>
      </c>
      <c r="G11" s="18">
        <v>3</v>
      </c>
      <c r="H11" s="18"/>
      <c r="I11" s="18">
        <v>2</v>
      </c>
      <c r="J11" s="18"/>
      <c r="K11" s="18"/>
      <c r="L11" s="18"/>
      <c r="M11" s="18">
        <v>3</v>
      </c>
      <c r="N11" s="18">
        <v>2</v>
      </c>
      <c r="O11" s="18">
        <v>3</v>
      </c>
      <c r="P11" s="18"/>
      <c r="Q11" s="18"/>
      <c r="R11" s="18"/>
      <c r="S11" s="18">
        <v>2</v>
      </c>
      <c r="T11" s="18">
        <v>1</v>
      </c>
      <c r="U11" s="18">
        <v>1</v>
      </c>
      <c r="V11" s="18"/>
      <c r="W11" s="18"/>
      <c r="X11" s="18"/>
      <c r="Y11" s="18"/>
      <c r="Z11" s="18">
        <v>1</v>
      </c>
      <c r="AA11" s="18"/>
      <c r="AB11" s="18"/>
      <c r="AC11" s="18"/>
      <c r="AD11" s="18"/>
      <c r="AE11" s="18">
        <v>3</v>
      </c>
      <c r="AF11" s="18"/>
      <c r="AG11" s="18"/>
      <c r="AH11" s="18"/>
      <c r="AI11" s="18"/>
      <c r="AJ11" s="18"/>
      <c r="AK11" s="18"/>
      <c r="AL11" s="18"/>
      <c r="AM11" s="18">
        <v>26</v>
      </c>
    </row>
    <row r="12" spans="1:39" x14ac:dyDescent="0.3">
      <c r="A12" s="17" t="s">
        <v>17</v>
      </c>
      <c r="B12" s="18">
        <v>1</v>
      </c>
      <c r="C12" s="18">
        <v>7</v>
      </c>
      <c r="D12" s="18"/>
      <c r="E12" s="18">
        <v>3</v>
      </c>
      <c r="F12" s="18">
        <v>3</v>
      </c>
      <c r="G12" s="18">
        <v>3</v>
      </c>
      <c r="H12" s="18"/>
      <c r="I12" s="18"/>
      <c r="J12" s="18">
        <v>1</v>
      </c>
      <c r="K12" s="18">
        <v>3</v>
      </c>
      <c r="L12" s="18">
        <v>2</v>
      </c>
      <c r="M12" s="18"/>
      <c r="N12" s="18"/>
      <c r="O12" s="18">
        <v>2</v>
      </c>
      <c r="P12" s="18">
        <v>3</v>
      </c>
      <c r="Q12" s="18">
        <v>1</v>
      </c>
      <c r="R12" s="18"/>
      <c r="S12" s="18">
        <v>4</v>
      </c>
      <c r="T12" s="18">
        <v>2</v>
      </c>
      <c r="U12" s="18"/>
      <c r="V12" s="18">
        <v>1</v>
      </c>
      <c r="W12" s="18"/>
      <c r="X12" s="18">
        <v>2</v>
      </c>
      <c r="Y12" s="18">
        <v>5</v>
      </c>
      <c r="Z12" s="18">
        <v>6</v>
      </c>
      <c r="AA12" s="18">
        <v>2</v>
      </c>
      <c r="AB12" s="18"/>
      <c r="AC12" s="18">
        <v>4</v>
      </c>
      <c r="AD12" s="18">
        <v>7</v>
      </c>
      <c r="AE12" s="18">
        <v>4</v>
      </c>
      <c r="AF12" s="18"/>
      <c r="AG12" s="18">
        <v>8</v>
      </c>
      <c r="AH12" s="18">
        <v>7</v>
      </c>
      <c r="AI12" s="18">
        <v>8</v>
      </c>
      <c r="AJ12" s="18">
        <v>8</v>
      </c>
      <c r="AK12" s="18"/>
      <c r="AL12" s="18">
        <v>6</v>
      </c>
      <c r="AM12" s="18">
        <v>103</v>
      </c>
    </row>
    <row r="13" spans="1:39" x14ac:dyDescent="0.3">
      <c r="A13" s="17" t="s">
        <v>26</v>
      </c>
      <c r="B13" s="18"/>
      <c r="C13" s="18">
        <v>2</v>
      </c>
      <c r="D13" s="18">
        <v>12</v>
      </c>
      <c r="E13" s="18">
        <v>8</v>
      </c>
      <c r="F13" s="18">
        <v>1</v>
      </c>
      <c r="G13" s="18">
        <v>2</v>
      </c>
      <c r="H13" s="18"/>
      <c r="I13" s="18"/>
      <c r="J13" s="18">
        <v>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v>1</v>
      </c>
      <c r="V13" s="18">
        <v>1</v>
      </c>
      <c r="W13" s="18"/>
      <c r="X13" s="18"/>
      <c r="Y13" s="18"/>
      <c r="Z13" s="18">
        <v>1</v>
      </c>
      <c r="AA13" s="18"/>
      <c r="AB13" s="18"/>
      <c r="AC13" s="18"/>
      <c r="AD13" s="18">
        <v>1</v>
      </c>
      <c r="AE13" s="18">
        <v>3</v>
      </c>
      <c r="AF13" s="18">
        <v>1</v>
      </c>
      <c r="AG13" s="18">
        <v>2</v>
      </c>
      <c r="AH13" s="18">
        <v>1</v>
      </c>
      <c r="AI13" s="18">
        <v>1</v>
      </c>
      <c r="AJ13" s="18"/>
      <c r="AK13" s="18">
        <v>6</v>
      </c>
      <c r="AL13" s="18"/>
      <c r="AM13" s="18">
        <v>45</v>
      </c>
    </row>
    <row r="14" spans="1:39" x14ac:dyDescent="0.3">
      <c r="A14" s="17" t="s">
        <v>6</v>
      </c>
      <c r="B14" s="18">
        <v>1</v>
      </c>
      <c r="C14" s="18">
        <v>2</v>
      </c>
      <c r="D14" s="18">
        <v>27</v>
      </c>
      <c r="E14" s="18"/>
      <c r="F14" s="18">
        <v>6</v>
      </c>
      <c r="G14" s="18">
        <v>2</v>
      </c>
      <c r="H14" s="18">
        <v>6</v>
      </c>
      <c r="I14" s="18">
        <v>4</v>
      </c>
      <c r="J14" s="18">
        <v>7</v>
      </c>
      <c r="K14" s="18">
        <v>2</v>
      </c>
      <c r="L14" s="18"/>
      <c r="M14" s="18"/>
      <c r="N14" s="18">
        <v>1</v>
      </c>
      <c r="O14" s="18"/>
      <c r="P14" s="18"/>
      <c r="Q14" s="18"/>
      <c r="R14" s="18"/>
      <c r="S14" s="18"/>
      <c r="T14" s="18"/>
      <c r="U14" s="18"/>
      <c r="V14" s="18"/>
      <c r="W14" s="18">
        <v>1</v>
      </c>
      <c r="X14" s="18"/>
      <c r="Y14" s="18">
        <v>1</v>
      </c>
      <c r="Z14" s="18"/>
      <c r="AA14" s="18"/>
      <c r="AB14" s="18"/>
      <c r="AC14" s="18">
        <v>2</v>
      </c>
      <c r="AD14" s="18">
        <v>3</v>
      </c>
      <c r="AE14" s="18">
        <v>2</v>
      </c>
      <c r="AF14" s="18"/>
      <c r="AG14" s="18"/>
      <c r="AH14" s="18"/>
      <c r="AI14" s="18"/>
      <c r="AJ14" s="18"/>
      <c r="AK14" s="18"/>
      <c r="AL14" s="18"/>
      <c r="AM14" s="18">
        <v>67</v>
      </c>
    </row>
    <row r="15" spans="1:39" x14ac:dyDescent="0.3">
      <c r="A15" s="17" t="s">
        <v>794</v>
      </c>
      <c r="B15" s="18">
        <v>2</v>
      </c>
      <c r="C15" s="18"/>
      <c r="D15" s="18"/>
      <c r="E15" s="18"/>
      <c r="F15" s="18">
        <v>2</v>
      </c>
      <c r="G15" s="18"/>
      <c r="H15" s="18">
        <v>3</v>
      </c>
      <c r="I15" s="18"/>
      <c r="J15" s="18">
        <v>2</v>
      </c>
      <c r="K15" s="18">
        <v>1</v>
      </c>
      <c r="L15" s="18">
        <v>6</v>
      </c>
      <c r="M15" s="18">
        <v>1</v>
      </c>
      <c r="N15" s="18"/>
      <c r="O15" s="18">
        <v>2</v>
      </c>
      <c r="P15" s="18"/>
      <c r="Q15" s="18"/>
      <c r="R15" s="18"/>
      <c r="S15" s="18"/>
      <c r="T15" s="18"/>
      <c r="U15" s="18">
        <v>3</v>
      </c>
      <c r="V15" s="18">
        <v>2</v>
      </c>
      <c r="W15" s="18">
        <v>2</v>
      </c>
      <c r="X15" s="18"/>
      <c r="Y15" s="18"/>
      <c r="Z15" s="18"/>
      <c r="AA15" s="18">
        <v>4</v>
      </c>
      <c r="AB15" s="18">
        <v>4</v>
      </c>
      <c r="AC15" s="18">
        <v>4</v>
      </c>
      <c r="AD15" s="18">
        <v>4</v>
      </c>
      <c r="AE15" s="18">
        <v>2</v>
      </c>
      <c r="AF15" s="18"/>
      <c r="AG15" s="18"/>
      <c r="AH15" s="18"/>
      <c r="AI15" s="18">
        <v>1</v>
      </c>
      <c r="AJ15" s="18"/>
      <c r="AK15" s="18"/>
      <c r="AL15" s="18">
        <v>3</v>
      </c>
      <c r="AM15" s="18">
        <v>48</v>
      </c>
    </row>
    <row r="16" spans="1:39" x14ac:dyDescent="0.3">
      <c r="A16" s="17" t="s">
        <v>1207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>
        <v>2</v>
      </c>
      <c r="AB16" s="18">
        <v>4</v>
      </c>
      <c r="AC16" s="18">
        <v>5</v>
      </c>
      <c r="AD16" s="18"/>
      <c r="AE16" s="18">
        <v>2</v>
      </c>
      <c r="AF16" s="18"/>
      <c r="AG16" s="18"/>
      <c r="AH16" s="18">
        <v>1</v>
      </c>
      <c r="AI16" s="18"/>
      <c r="AJ16" s="18">
        <v>1</v>
      </c>
      <c r="AK16" s="18"/>
      <c r="AL16" s="18"/>
      <c r="AM16" s="18">
        <v>15</v>
      </c>
    </row>
    <row r="17" spans="1:39" x14ac:dyDescent="0.3">
      <c r="A17" s="17" t="s">
        <v>1204</v>
      </c>
      <c r="B17" s="18"/>
      <c r="C17" s="18">
        <v>2</v>
      </c>
      <c r="D17" s="18">
        <v>16</v>
      </c>
      <c r="E17" s="18">
        <v>2</v>
      </c>
      <c r="F17" s="18">
        <v>4</v>
      </c>
      <c r="G17" s="18">
        <v>2</v>
      </c>
      <c r="H17" s="18"/>
      <c r="I17" s="18"/>
      <c r="J17" s="18">
        <v>3</v>
      </c>
      <c r="K17" s="18"/>
      <c r="L17" s="18"/>
      <c r="M17" s="18"/>
      <c r="N17" s="18"/>
      <c r="O17" s="18">
        <v>3</v>
      </c>
      <c r="P17" s="18"/>
      <c r="Q17" s="18"/>
      <c r="R17" s="18">
        <v>1</v>
      </c>
      <c r="S17" s="18">
        <v>3</v>
      </c>
      <c r="T17" s="18"/>
      <c r="U17" s="18"/>
      <c r="V17" s="18"/>
      <c r="W17" s="18"/>
      <c r="X17" s="18"/>
      <c r="Y17" s="18"/>
      <c r="Z17" s="18"/>
      <c r="AA17" s="18">
        <v>2</v>
      </c>
      <c r="AB17" s="18">
        <v>2</v>
      </c>
      <c r="AC17" s="18">
        <v>1</v>
      </c>
      <c r="AD17" s="18"/>
      <c r="AE17" s="18">
        <v>2</v>
      </c>
      <c r="AF17" s="18"/>
      <c r="AG17" s="18"/>
      <c r="AH17" s="18">
        <v>4</v>
      </c>
      <c r="AI17" s="18"/>
      <c r="AJ17" s="18">
        <v>3</v>
      </c>
      <c r="AK17" s="18">
        <v>2</v>
      </c>
      <c r="AL17" s="18"/>
      <c r="AM17" s="18">
        <v>52</v>
      </c>
    </row>
    <row r="18" spans="1:39" x14ac:dyDescent="0.3">
      <c r="A18" s="17" t="s">
        <v>865</v>
      </c>
      <c r="B18" s="18"/>
      <c r="C18" s="18">
        <v>2</v>
      </c>
      <c r="D18" s="18"/>
      <c r="E18" s="18">
        <v>2</v>
      </c>
      <c r="F18" s="18">
        <v>2</v>
      </c>
      <c r="G18" s="18">
        <v>2</v>
      </c>
      <c r="H18" s="18"/>
      <c r="I18" s="18"/>
      <c r="J18" s="18">
        <v>3</v>
      </c>
      <c r="K18" s="18">
        <v>3</v>
      </c>
      <c r="L18" s="18"/>
      <c r="M18" s="18">
        <v>5</v>
      </c>
      <c r="N18" s="18">
        <v>6</v>
      </c>
      <c r="O18" s="18"/>
      <c r="P18" s="18">
        <v>2</v>
      </c>
      <c r="Q18" s="18">
        <v>2</v>
      </c>
      <c r="R18" s="18"/>
      <c r="S18" s="18">
        <v>3</v>
      </c>
      <c r="T18" s="18"/>
      <c r="U18" s="18"/>
      <c r="V18" s="18">
        <v>4</v>
      </c>
      <c r="W18" s="18">
        <v>3</v>
      </c>
      <c r="X18" s="18">
        <v>3</v>
      </c>
      <c r="Y18" s="18">
        <v>7</v>
      </c>
      <c r="Z18" s="18">
        <v>3</v>
      </c>
      <c r="AA18" s="18">
        <v>2</v>
      </c>
      <c r="AB18" s="18"/>
      <c r="AC18" s="18">
        <v>3</v>
      </c>
      <c r="AD18" s="18"/>
      <c r="AE18" s="18">
        <v>3</v>
      </c>
      <c r="AF18" s="18">
        <v>7</v>
      </c>
      <c r="AG18" s="18">
        <v>8</v>
      </c>
      <c r="AH18" s="18">
        <v>3</v>
      </c>
      <c r="AI18" s="18">
        <v>1</v>
      </c>
      <c r="AJ18" s="18">
        <v>4</v>
      </c>
      <c r="AK18" s="18">
        <v>6</v>
      </c>
      <c r="AL18" s="18"/>
      <c r="AM18" s="18">
        <v>89</v>
      </c>
    </row>
    <row r="19" spans="1:39" x14ac:dyDescent="0.3">
      <c r="A19" s="17" t="s">
        <v>986</v>
      </c>
      <c r="B19" s="18">
        <v>1</v>
      </c>
      <c r="C19" s="18">
        <v>2</v>
      </c>
      <c r="D19" s="18">
        <v>12</v>
      </c>
      <c r="E19" s="18">
        <v>2</v>
      </c>
      <c r="F19" s="18">
        <v>2</v>
      </c>
      <c r="G19" s="18">
        <v>5</v>
      </c>
      <c r="H19" s="18">
        <v>3</v>
      </c>
      <c r="I19" s="18">
        <v>4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5</v>
      </c>
      <c r="Q19" s="18">
        <v>5</v>
      </c>
      <c r="R19" s="18">
        <v>4</v>
      </c>
      <c r="S19" s="18">
        <v>4</v>
      </c>
      <c r="T19" s="18">
        <v>4</v>
      </c>
      <c r="U19" s="18">
        <v>4</v>
      </c>
      <c r="V19" s="18">
        <v>4</v>
      </c>
      <c r="W19" s="18">
        <v>3</v>
      </c>
      <c r="X19" s="18">
        <v>6</v>
      </c>
      <c r="Y19" s="18">
        <v>5</v>
      </c>
      <c r="Z19" s="18">
        <v>5</v>
      </c>
      <c r="AA19" s="18">
        <v>2</v>
      </c>
      <c r="AB19" s="18">
        <v>1</v>
      </c>
      <c r="AC19" s="18">
        <v>1</v>
      </c>
      <c r="AD19" s="18">
        <v>4</v>
      </c>
      <c r="AE19" s="18"/>
      <c r="AF19" s="18"/>
      <c r="AG19" s="18"/>
      <c r="AH19" s="18">
        <v>1</v>
      </c>
      <c r="AI19" s="18">
        <v>1</v>
      </c>
      <c r="AJ19" s="18"/>
      <c r="AK19" s="18"/>
      <c r="AL19" s="18">
        <v>6</v>
      </c>
      <c r="AM19" s="18">
        <v>114</v>
      </c>
    </row>
    <row r="20" spans="1:39" x14ac:dyDescent="0.3">
      <c r="A20" s="17" t="s">
        <v>2765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>
        <v>1</v>
      </c>
      <c r="AH20" s="18"/>
      <c r="AI20" s="18">
        <v>1</v>
      </c>
      <c r="AJ20" s="18"/>
      <c r="AK20" s="18"/>
      <c r="AL20" s="18"/>
      <c r="AM20" s="18">
        <v>2</v>
      </c>
    </row>
    <row r="21" spans="1:39" x14ac:dyDescent="0.3">
      <c r="A21" s="17" t="s">
        <v>88</v>
      </c>
      <c r="B21" s="18"/>
      <c r="C21" s="18"/>
      <c r="D21" s="18"/>
      <c r="E21" s="18">
        <v>2</v>
      </c>
      <c r="F21" s="18">
        <v>2</v>
      </c>
      <c r="G21" s="18">
        <v>2</v>
      </c>
      <c r="H21" s="18"/>
      <c r="I21" s="18"/>
      <c r="J21" s="18"/>
      <c r="K21" s="18"/>
      <c r="L21" s="18">
        <v>2</v>
      </c>
      <c r="M21" s="18"/>
      <c r="N21" s="18"/>
      <c r="O21" s="18">
        <v>4</v>
      </c>
      <c r="P21" s="18">
        <v>3</v>
      </c>
      <c r="Q21" s="18">
        <v>2</v>
      </c>
      <c r="R21" s="18"/>
      <c r="S21" s="18">
        <v>1</v>
      </c>
      <c r="T21" s="18">
        <v>2</v>
      </c>
      <c r="U21" s="18">
        <v>4</v>
      </c>
      <c r="V21" s="18">
        <v>3</v>
      </c>
      <c r="W21" s="18">
        <v>1</v>
      </c>
      <c r="X21" s="18">
        <v>7</v>
      </c>
      <c r="Y21" s="18">
        <v>1</v>
      </c>
      <c r="Z21" s="18">
        <v>2</v>
      </c>
      <c r="AA21" s="18">
        <v>1</v>
      </c>
      <c r="AB21" s="18">
        <v>1</v>
      </c>
      <c r="AC21" s="18"/>
      <c r="AD21" s="18">
        <v>1</v>
      </c>
      <c r="AE21" s="18"/>
      <c r="AF21" s="18"/>
      <c r="AG21" s="18"/>
      <c r="AH21" s="18"/>
      <c r="AI21" s="18"/>
      <c r="AJ21" s="18"/>
      <c r="AK21" s="18"/>
      <c r="AL21" s="18"/>
      <c r="AM21" s="18">
        <v>41</v>
      </c>
    </row>
    <row r="22" spans="1:39" x14ac:dyDescent="0.3">
      <c r="A22" s="17" t="s">
        <v>2291</v>
      </c>
      <c r="B22" s="18"/>
      <c r="C22" s="18">
        <v>1</v>
      </c>
      <c r="D22" s="18"/>
      <c r="E22" s="18">
        <v>2</v>
      </c>
      <c r="F22" s="18">
        <v>2</v>
      </c>
      <c r="G22" s="18">
        <v>2</v>
      </c>
      <c r="H22" s="18"/>
      <c r="I22" s="18"/>
      <c r="J22" s="18">
        <v>2</v>
      </c>
      <c r="K22" s="18"/>
      <c r="L22" s="18">
        <v>2</v>
      </c>
      <c r="M22" s="18">
        <v>1</v>
      </c>
      <c r="N22" s="18"/>
      <c r="O22" s="18">
        <v>5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>
        <v>1</v>
      </c>
      <c r="AM22" s="18">
        <v>18</v>
      </c>
    </row>
    <row r="23" spans="1:39" x14ac:dyDescent="0.3">
      <c r="A23" s="17" t="s">
        <v>32</v>
      </c>
      <c r="B23" s="18"/>
      <c r="C23" s="18">
        <v>2</v>
      </c>
      <c r="D23" s="18"/>
      <c r="E23" s="18"/>
      <c r="F23" s="18">
        <v>2</v>
      </c>
      <c r="G23" s="18"/>
      <c r="H23" s="18">
        <v>4</v>
      </c>
      <c r="I23" s="18">
        <v>4</v>
      </c>
      <c r="J23" s="18"/>
      <c r="K23" s="18"/>
      <c r="L23" s="18">
        <v>2</v>
      </c>
      <c r="M23" s="18"/>
      <c r="N23" s="18">
        <v>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4</v>
      </c>
      <c r="AC23" s="18"/>
      <c r="AD23" s="18">
        <v>1</v>
      </c>
      <c r="AE23" s="18">
        <v>2</v>
      </c>
      <c r="AF23" s="18"/>
      <c r="AG23" s="18">
        <v>3</v>
      </c>
      <c r="AH23" s="18">
        <v>2</v>
      </c>
      <c r="AI23" s="18">
        <v>3</v>
      </c>
      <c r="AJ23" s="18">
        <v>1</v>
      </c>
      <c r="AK23" s="18"/>
      <c r="AL23" s="18">
        <v>2</v>
      </c>
      <c r="AM23" s="18">
        <v>34</v>
      </c>
    </row>
    <row r="24" spans="1:39" x14ac:dyDescent="0.3">
      <c r="A24" s="17" t="s">
        <v>14</v>
      </c>
      <c r="B24" s="18">
        <v>2</v>
      </c>
      <c r="C24" s="18">
        <v>2</v>
      </c>
      <c r="D24" s="18"/>
      <c r="E24" s="18">
        <v>2</v>
      </c>
      <c r="F24" s="18">
        <v>2</v>
      </c>
      <c r="G24" s="18"/>
      <c r="H24" s="18"/>
      <c r="I24" s="18"/>
      <c r="J24" s="18">
        <v>2</v>
      </c>
      <c r="K24" s="18"/>
      <c r="L24" s="18">
        <v>2</v>
      </c>
      <c r="M24" s="18">
        <v>2</v>
      </c>
      <c r="N24" s="18">
        <v>3</v>
      </c>
      <c r="O24" s="18">
        <v>1</v>
      </c>
      <c r="P24" s="18">
        <v>3</v>
      </c>
      <c r="Q24" s="18">
        <v>2</v>
      </c>
      <c r="R24" s="18"/>
      <c r="S24" s="18"/>
      <c r="T24" s="18">
        <v>1</v>
      </c>
      <c r="U24" s="18"/>
      <c r="V24" s="18"/>
      <c r="W24" s="18"/>
      <c r="X24" s="18">
        <v>5</v>
      </c>
      <c r="Y24" s="18">
        <v>2</v>
      </c>
      <c r="Z24" s="18">
        <v>7</v>
      </c>
      <c r="AA24" s="18"/>
      <c r="AB24" s="18"/>
      <c r="AC24" s="18">
        <v>5</v>
      </c>
      <c r="AD24" s="18">
        <v>3</v>
      </c>
      <c r="AE24" s="18">
        <v>4</v>
      </c>
      <c r="AF24" s="18">
        <v>1</v>
      </c>
      <c r="AG24" s="18">
        <v>5</v>
      </c>
      <c r="AH24" s="18">
        <v>6</v>
      </c>
      <c r="AI24" s="18"/>
      <c r="AJ24" s="18">
        <v>7</v>
      </c>
      <c r="AK24" s="18">
        <v>5</v>
      </c>
      <c r="AL24" s="18"/>
      <c r="AM24" s="18">
        <v>74</v>
      </c>
    </row>
    <row r="25" spans="1:39" x14ac:dyDescent="0.3">
      <c r="A25" s="17" t="s">
        <v>4</v>
      </c>
      <c r="B25" s="18">
        <v>2</v>
      </c>
      <c r="C25" s="18">
        <v>1</v>
      </c>
      <c r="D25" s="18">
        <v>31</v>
      </c>
      <c r="E25" s="18">
        <v>2</v>
      </c>
      <c r="F25" s="18">
        <v>4</v>
      </c>
      <c r="G25" s="18">
        <v>5</v>
      </c>
      <c r="H25" s="18">
        <v>4</v>
      </c>
      <c r="I25" s="18">
        <v>3</v>
      </c>
      <c r="J25" s="18"/>
      <c r="K25" s="18">
        <v>4</v>
      </c>
      <c r="L25" s="18">
        <v>3</v>
      </c>
      <c r="M25" s="18">
        <v>5</v>
      </c>
      <c r="N25" s="18">
        <v>4</v>
      </c>
      <c r="O25" s="18">
        <v>3</v>
      </c>
      <c r="P25" s="18">
        <v>2</v>
      </c>
      <c r="Q25" s="18">
        <v>5</v>
      </c>
      <c r="R25" s="18">
        <v>4</v>
      </c>
      <c r="S25" s="18">
        <v>1</v>
      </c>
      <c r="T25" s="18">
        <v>1</v>
      </c>
      <c r="U25" s="18">
        <v>6</v>
      </c>
      <c r="V25" s="18">
        <v>7</v>
      </c>
      <c r="W25" s="18">
        <v>6</v>
      </c>
      <c r="X25" s="18">
        <v>7</v>
      </c>
      <c r="Y25" s="18">
        <v>6</v>
      </c>
      <c r="Z25" s="18">
        <v>3</v>
      </c>
      <c r="AA25" s="18">
        <v>2</v>
      </c>
      <c r="AB25" s="18">
        <v>2</v>
      </c>
      <c r="AC25" s="18">
        <v>4</v>
      </c>
      <c r="AD25" s="18">
        <v>1</v>
      </c>
      <c r="AE25" s="18">
        <v>1</v>
      </c>
      <c r="AF25" s="18">
        <v>5</v>
      </c>
      <c r="AG25" s="18">
        <v>1</v>
      </c>
      <c r="AH25" s="18">
        <v>3</v>
      </c>
      <c r="AI25" s="18">
        <v>2</v>
      </c>
      <c r="AJ25" s="18"/>
      <c r="AK25" s="18">
        <v>5</v>
      </c>
      <c r="AL25" s="18"/>
      <c r="AM25" s="18">
        <v>145</v>
      </c>
    </row>
    <row r="26" spans="1:39" x14ac:dyDescent="0.3">
      <c r="A26" s="17" t="s">
        <v>2657</v>
      </c>
      <c r="B26" s="18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>
        <v>1</v>
      </c>
      <c r="M26" s="18"/>
      <c r="N26" s="18"/>
      <c r="O26" s="18"/>
      <c r="P26" s="18"/>
      <c r="Q26" s="18"/>
      <c r="R26" s="18"/>
      <c r="S26" s="18"/>
      <c r="T26" s="18"/>
      <c r="U26" s="18"/>
      <c r="V26" s="18">
        <v>1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>
        <v>2</v>
      </c>
      <c r="AH26" s="18">
        <v>1</v>
      </c>
      <c r="AI26" s="18">
        <v>2</v>
      </c>
      <c r="AJ26" s="18"/>
      <c r="AK26" s="18"/>
      <c r="AL26" s="18"/>
      <c r="AM26" s="18">
        <v>8</v>
      </c>
    </row>
    <row r="27" spans="1:39" x14ac:dyDescent="0.3">
      <c r="A27" s="17" t="s">
        <v>1037</v>
      </c>
      <c r="B27" s="18">
        <v>1</v>
      </c>
      <c r="C27" s="18">
        <v>1</v>
      </c>
      <c r="D27" s="18"/>
      <c r="E27" s="18">
        <v>1</v>
      </c>
      <c r="F27" s="18">
        <v>2</v>
      </c>
      <c r="G27" s="18">
        <v>1</v>
      </c>
      <c r="H27" s="18"/>
      <c r="I27" s="18"/>
      <c r="J27" s="18">
        <v>8</v>
      </c>
      <c r="K27" s="18"/>
      <c r="L27" s="18"/>
      <c r="M27" s="18"/>
      <c r="N27" s="18"/>
      <c r="O27" s="18"/>
      <c r="P27" s="18">
        <v>2</v>
      </c>
      <c r="Q27" s="18">
        <v>1</v>
      </c>
      <c r="R27" s="18"/>
      <c r="S27" s="18"/>
      <c r="T27" s="18"/>
      <c r="U27" s="18"/>
      <c r="V27" s="18">
        <v>2</v>
      </c>
      <c r="W27" s="18"/>
      <c r="X27" s="18"/>
      <c r="Y27" s="18">
        <v>2</v>
      </c>
      <c r="Z27" s="18">
        <v>4</v>
      </c>
      <c r="AA27" s="18"/>
      <c r="AB27" s="18">
        <v>1</v>
      </c>
      <c r="AC27" s="18"/>
      <c r="AD27" s="18"/>
      <c r="AE27" s="18"/>
      <c r="AF27" s="18">
        <v>2</v>
      </c>
      <c r="AG27" s="18"/>
      <c r="AH27" s="18"/>
      <c r="AI27" s="18"/>
      <c r="AJ27" s="18"/>
      <c r="AK27" s="18">
        <v>4</v>
      </c>
      <c r="AL27" s="18"/>
      <c r="AM27" s="18">
        <v>32</v>
      </c>
    </row>
    <row r="28" spans="1:39" x14ac:dyDescent="0.3">
      <c r="A28" s="17" t="s">
        <v>29</v>
      </c>
      <c r="B28" s="18"/>
      <c r="C28" s="18">
        <v>2</v>
      </c>
      <c r="D28" s="18"/>
      <c r="E28" s="18">
        <v>2</v>
      </c>
      <c r="F28" s="18">
        <v>2</v>
      </c>
      <c r="G28" s="18"/>
      <c r="H28" s="18"/>
      <c r="I28" s="18">
        <v>2</v>
      </c>
      <c r="J28" s="18"/>
      <c r="K28" s="18"/>
      <c r="L28" s="18">
        <v>2</v>
      </c>
      <c r="M28" s="18"/>
      <c r="N28" s="18">
        <v>2</v>
      </c>
      <c r="O28" s="18"/>
      <c r="P28" s="18"/>
      <c r="Q28" s="18"/>
      <c r="R28" s="18">
        <v>2</v>
      </c>
      <c r="S28" s="18">
        <v>4</v>
      </c>
      <c r="T28" s="18">
        <v>3</v>
      </c>
      <c r="U28" s="18">
        <v>4</v>
      </c>
      <c r="V28" s="18">
        <v>2</v>
      </c>
      <c r="W28" s="18">
        <v>3</v>
      </c>
      <c r="X28" s="18">
        <v>6</v>
      </c>
      <c r="Y28" s="18">
        <v>5</v>
      </c>
      <c r="Z28" s="18">
        <v>2</v>
      </c>
      <c r="AA28" s="18">
        <v>3</v>
      </c>
      <c r="AB28" s="18">
        <v>5</v>
      </c>
      <c r="AC28" s="18"/>
      <c r="AD28" s="18">
        <v>6</v>
      </c>
      <c r="AE28" s="18">
        <v>3</v>
      </c>
      <c r="AF28" s="18"/>
      <c r="AG28" s="18"/>
      <c r="AH28" s="18"/>
      <c r="AI28" s="18"/>
      <c r="AJ28" s="18"/>
      <c r="AK28" s="18"/>
      <c r="AL28" s="18">
        <v>4</v>
      </c>
      <c r="AM28" s="18">
        <v>64</v>
      </c>
    </row>
    <row r="29" spans="1:39" x14ac:dyDescent="0.3">
      <c r="A29" s="17" t="s">
        <v>13</v>
      </c>
      <c r="B29" s="18">
        <v>2</v>
      </c>
      <c r="C29" s="18">
        <v>2</v>
      </c>
      <c r="D29" s="18"/>
      <c r="E29" s="18">
        <v>1</v>
      </c>
      <c r="F29" s="18">
        <v>2</v>
      </c>
      <c r="G29" s="18"/>
      <c r="H29" s="18"/>
      <c r="I29" s="18"/>
      <c r="J29" s="18">
        <v>4</v>
      </c>
      <c r="K29" s="18"/>
      <c r="L29" s="18"/>
      <c r="M29" s="18"/>
      <c r="N29" s="18"/>
      <c r="O29" s="18"/>
      <c r="P29" s="18"/>
      <c r="Q29" s="18"/>
      <c r="R29" s="18"/>
      <c r="S29" s="18">
        <v>1</v>
      </c>
      <c r="T29" s="18"/>
      <c r="U29" s="18"/>
      <c r="V29" s="18"/>
      <c r="W29" s="18"/>
      <c r="X29" s="18">
        <v>6</v>
      </c>
      <c r="Y29" s="18">
        <v>3</v>
      </c>
      <c r="Z29" s="18">
        <v>4</v>
      </c>
      <c r="AA29" s="18">
        <v>2</v>
      </c>
      <c r="AB29" s="18"/>
      <c r="AC29" s="18">
        <v>3</v>
      </c>
      <c r="AD29" s="18">
        <v>3</v>
      </c>
      <c r="AE29" s="18">
        <v>2</v>
      </c>
      <c r="AF29" s="18"/>
      <c r="AG29" s="18">
        <v>4</v>
      </c>
      <c r="AH29" s="18">
        <v>5</v>
      </c>
      <c r="AI29" s="18">
        <v>2</v>
      </c>
      <c r="AJ29" s="18">
        <v>5</v>
      </c>
      <c r="AK29" s="18"/>
      <c r="AL29" s="18">
        <v>4</v>
      </c>
      <c r="AM29" s="18">
        <v>55</v>
      </c>
    </row>
    <row r="30" spans="1:39" x14ac:dyDescent="0.3">
      <c r="A30" s="17" t="s">
        <v>42</v>
      </c>
      <c r="B30" s="18"/>
      <c r="C30" s="18">
        <v>2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>
        <v>1</v>
      </c>
      <c r="O30" s="18"/>
      <c r="P30" s="18"/>
      <c r="Q30" s="18"/>
      <c r="R30" s="18"/>
      <c r="S30" s="18"/>
      <c r="T30" s="18"/>
      <c r="U30" s="18"/>
      <c r="V30" s="18"/>
      <c r="W30" s="18">
        <v>3</v>
      </c>
      <c r="X30" s="18">
        <v>1</v>
      </c>
      <c r="Y30" s="18"/>
      <c r="Z30" s="18"/>
      <c r="AA30" s="18"/>
      <c r="AB30" s="18"/>
      <c r="AC30" s="18"/>
      <c r="AD30" s="18"/>
      <c r="AE30" s="18">
        <v>1</v>
      </c>
      <c r="AF30" s="18"/>
      <c r="AG30" s="18"/>
      <c r="AH30" s="18"/>
      <c r="AI30" s="18"/>
      <c r="AJ30" s="18"/>
      <c r="AK30" s="18"/>
      <c r="AL30" s="18">
        <v>2</v>
      </c>
      <c r="AM30" s="18">
        <v>10</v>
      </c>
    </row>
    <row r="31" spans="1:39" x14ac:dyDescent="0.3">
      <c r="A31" s="17" t="s">
        <v>2766</v>
      </c>
      <c r="B31" s="18">
        <v>1</v>
      </c>
      <c r="C31" s="18">
        <v>4</v>
      </c>
      <c r="D31" s="18"/>
      <c r="E31" s="18">
        <v>2</v>
      </c>
      <c r="F31" s="18">
        <v>1</v>
      </c>
      <c r="G31" s="18">
        <v>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>
        <v>1</v>
      </c>
      <c r="U31" s="18"/>
      <c r="V31" s="18"/>
      <c r="W31" s="18"/>
      <c r="X31" s="18"/>
      <c r="Y31" s="18"/>
      <c r="Z31" s="18"/>
      <c r="AA31" s="18"/>
      <c r="AB31" s="18"/>
      <c r="AC31" s="18"/>
      <c r="AD31" s="18">
        <v>1</v>
      </c>
      <c r="AE31" s="18">
        <v>2</v>
      </c>
      <c r="AF31" s="18">
        <v>1</v>
      </c>
      <c r="AG31" s="18">
        <v>4</v>
      </c>
      <c r="AH31" s="18"/>
      <c r="AI31" s="18"/>
      <c r="AJ31" s="18">
        <v>1</v>
      </c>
      <c r="AK31" s="18"/>
      <c r="AL31" s="18"/>
      <c r="AM31" s="18">
        <v>19</v>
      </c>
    </row>
    <row r="32" spans="1:39" x14ac:dyDescent="0.3">
      <c r="A32" s="17" t="s">
        <v>27</v>
      </c>
      <c r="B32" s="18"/>
      <c r="C32" s="18">
        <v>4</v>
      </c>
      <c r="D32" s="18"/>
      <c r="E32" s="18">
        <v>3</v>
      </c>
      <c r="F32" s="18">
        <v>2</v>
      </c>
      <c r="G32" s="18">
        <v>3</v>
      </c>
      <c r="H32" s="18">
        <v>4</v>
      </c>
      <c r="I32" s="18">
        <v>4</v>
      </c>
      <c r="J32" s="18">
        <v>2</v>
      </c>
      <c r="K32" s="18">
        <v>3</v>
      </c>
      <c r="L32" s="18">
        <v>4</v>
      </c>
      <c r="M32" s="18">
        <v>2</v>
      </c>
      <c r="N32" s="18">
        <v>2</v>
      </c>
      <c r="O32" s="18">
        <v>2</v>
      </c>
      <c r="P32" s="18"/>
      <c r="Q32" s="18"/>
      <c r="R32" s="18"/>
      <c r="S32" s="18">
        <v>4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>
        <v>3</v>
      </c>
      <c r="AG32" s="18">
        <v>7</v>
      </c>
      <c r="AH32" s="18">
        <v>1</v>
      </c>
      <c r="AI32" s="18">
        <v>5</v>
      </c>
      <c r="AJ32" s="18">
        <v>4</v>
      </c>
      <c r="AK32" s="18">
        <v>6</v>
      </c>
      <c r="AL32" s="18">
        <v>6</v>
      </c>
      <c r="AM32" s="18">
        <v>71</v>
      </c>
    </row>
    <row r="33" spans="1:39" x14ac:dyDescent="0.3">
      <c r="A33" s="17" t="s">
        <v>15</v>
      </c>
      <c r="B33" s="18">
        <v>1</v>
      </c>
      <c r="C33" s="18">
        <v>2</v>
      </c>
      <c r="D33" s="18"/>
      <c r="E33" s="18">
        <v>2</v>
      </c>
      <c r="F33" s="18">
        <v>2</v>
      </c>
      <c r="G33" s="18"/>
      <c r="H33" s="18"/>
      <c r="I33" s="18"/>
      <c r="J33" s="18"/>
      <c r="K33" s="18"/>
      <c r="L33" s="18"/>
      <c r="M33" s="18">
        <v>3</v>
      </c>
      <c r="N33" s="18"/>
      <c r="O33" s="18">
        <v>3</v>
      </c>
      <c r="P33" s="18"/>
      <c r="Q33" s="18">
        <v>1</v>
      </c>
      <c r="R33" s="18"/>
      <c r="S33" s="18">
        <v>3</v>
      </c>
      <c r="T33" s="18"/>
      <c r="U33" s="18"/>
      <c r="V33" s="18"/>
      <c r="W33" s="18"/>
      <c r="X33" s="18"/>
      <c r="Y33" s="18"/>
      <c r="Z33" s="18"/>
      <c r="AA33" s="18">
        <v>2</v>
      </c>
      <c r="AB33" s="18"/>
      <c r="AC33" s="18">
        <v>1</v>
      </c>
      <c r="AD33" s="18">
        <v>1</v>
      </c>
      <c r="AE33" s="18"/>
      <c r="AF33" s="18"/>
      <c r="AG33" s="18"/>
      <c r="AH33" s="18">
        <v>1</v>
      </c>
      <c r="AI33" s="18"/>
      <c r="AJ33" s="18"/>
      <c r="AK33" s="18"/>
      <c r="AL33" s="18">
        <v>6</v>
      </c>
      <c r="AM33" s="18">
        <v>28</v>
      </c>
    </row>
    <row r="34" spans="1:39" x14ac:dyDescent="0.3">
      <c r="A34" s="17" t="s">
        <v>16</v>
      </c>
      <c r="B34" s="18">
        <v>1</v>
      </c>
      <c r="C34" s="18">
        <v>1</v>
      </c>
      <c r="D34" s="18"/>
      <c r="E34" s="18">
        <v>1</v>
      </c>
      <c r="F34" s="18">
        <v>1</v>
      </c>
      <c r="G34" s="18"/>
      <c r="H34" s="18"/>
      <c r="I34" s="18">
        <v>4</v>
      </c>
      <c r="J34" s="18"/>
      <c r="K34" s="18"/>
      <c r="L34" s="18"/>
      <c r="M34" s="18">
        <v>2</v>
      </c>
      <c r="N34" s="18"/>
      <c r="O34" s="18"/>
      <c r="P34" s="18">
        <v>1</v>
      </c>
      <c r="Q34" s="18"/>
      <c r="R34" s="18"/>
      <c r="S34" s="18">
        <v>2</v>
      </c>
      <c r="T34" s="18"/>
      <c r="U34" s="18">
        <v>1</v>
      </c>
      <c r="V34" s="18">
        <v>2</v>
      </c>
      <c r="W34" s="18">
        <v>1</v>
      </c>
      <c r="X34" s="18">
        <v>2</v>
      </c>
      <c r="Y34" s="18">
        <v>4</v>
      </c>
      <c r="Z34" s="18">
        <v>1</v>
      </c>
      <c r="AA34" s="18"/>
      <c r="AB34" s="18"/>
      <c r="AC34" s="18"/>
      <c r="AD34" s="18"/>
      <c r="AE34" s="18">
        <v>2</v>
      </c>
      <c r="AF34" s="18"/>
      <c r="AG34" s="18">
        <v>1</v>
      </c>
      <c r="AH34" s="18"/>
      <c r="AI34" s="18"/>
      <c r="AJ34" s="18">
        <v>1</v>
      </c>
      <c r="AK34" s="18"/>
      <c r="AL34" s="18">
        <v>1</v>
      </c>
      <c r="AM34" s="18">
        <v>29</v>
      </c>
    </row>
    <row r="35" spans="1:39" x14ac:dyDescent="0.3">
      <c r="A35" s="17" t="s">
        <v>2001</v>
      </c>
      <c r="B35" s="18"/>
      <c r="C35" s="18"/>
      <c r="D35" s="18"/>
      <c r="E35" s="18"/>
      <c r="F35" s="18"/>
      <c r="G35" s="18">
        <v>2</v>
      </c>
      <c r="H35" s="18"/>
      <c r="I35" s="18"/>
      <c r="J35" s="18"/>
      <c r="K35" s="18"/>
      <c r="L35" s="18"/>
      <c r="M35" s="18"/>
      <c r="N35" s="18"/>
      <c r="O35" s="18"/>
      <c r="P35" s="18"/>
      <c r="Q35" s="18">
        <v>2</v>
      </c>
      <c r="R35" s="18"/>
      <c r="S35" s="18"/>
      <c r="T35" s="18"/>
      <c r="U35" s="18">
        <v>1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>
        <v>11</v>
      </c>
      <c r="AH35" s="18">
        <v>2</v>
      </c>
      <c r="AI35" s="18">
        <v>2</v>
      </c>
      <c r="AJ35" s="18">
        <v>3</v>
      </c>
      <c r="AK35" s="18"/>
      <c r="AL35" s="18"/>
      <c r="AM35" s="18">
        <v>23</v>
      </c>
    </row>
    <row r="36" spans="1:39" x14ac:dyDescent="0.3">
      <c r="A36" s="17" t="s">
        <v>7</v>
      </c>
      <c r="B36" s="18">
        <v>1</v>
      </c>
      <c r="C36" s="18">
        <v>2</v>
      </c>
      <c r="D36" s="18">
        <v>10</v>
      </c>
      <c r="E36" s="18">
        <v>5</v>
      </c>
      <c r="F36" s="18">
        <v>3</v>
      </c>
      <c r="G36" s="18"/>
      <c r="H36" s="18"/>
      <c r="I36" s="18">
        <v>2</v>
      </c>
      <c r="J36" s="18"/>
      <c r="K36" s="18"/>
      <c r="L36" s="18">
        <v>1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>
        <v>1</v>
      </c>
      <c r="AI36" s="18"/>
      <c r="AJ36" s="18"/>
      <c r="AK36" s="18"/>
      <c r="AL36" s="18"/>
      <c r="AM36" s="18">
        <v>25</v>
      </c>
    </row>
    <row r="37" spans="1:39" x14ac:dyDescent="0.3">
      <c r="A37" s="17" t="s">
        <v>1274</v>
      </c>
      <c r="B37" s="18">
        <v>2</v>
      </c>
      <c r="C37" s="18">
        <v>2</v>
      </c>
      <c r="D37" s="18"/>
      <c r="E37" s="18">
        <v>2</v>
      </c>
      <c r="F37" s="18">
        <v>2</v>
      </c>
      <c r="G37" s="18">
        <v>3</v>
      </c>
      <c r="H37" s="18">
        <v>4</v>
      </c>
      <c r="I37" s="18"/>
      <c r="J37" s="18">
        <v>3</v>
      </c>
      <c r="K37" s="18">
        <v>1</v>
      </c>
      <c r="L37" s="18"/>
      <c r="M37" s="18"/>
      <c r="N37" s="18">
        <v>2</v>
      </c>
      <c r="O37" s="18">
        <v>3</v>
      </c>
      <c r="P37" s="18">
        <v>3</v>
      </c>
      <c r="Q37" s="18">
        <v>2</v>
      </c>
      <c r="R37" s="18">
        <v>2</v>
      </c>
      <c r="S37" s="18"/>
      <c r="T37" s="18">
        <v>1</v>
      </c>
      <c r="U37" s="18">
        <v>9</v>
      </c>
      <c r="V37" s="18">
        <v>3</v>
      </c>
      <c r="W37" s="18">
        <v>2</v>
      </c>
      <c r="X37" s="18">
        <v>2</v>
      </c>
      <c r="Y37" s="18">
        <v>1</v>
      </c>
      <c r="Z37" s="18">
        <v>2</v>
      </c>
      <c r="AA37" s="18">
        <v>2</v>
      </c>
      <c r="AB37" s="18"/>
      <c r="AC37" s="18">
        <v>5</v>
      </c>
      <c r="AD37" s="18"/>
      <c r="AE37" s="18"/>
      <c r="AF37" s="18"/>
      <c r="AG37" s="18"/>
      <c r="AH37" s="18"/>
      <c r="AI37" s="18"/>
      <c r="AJ37" s="18"/>
      <c r="AK37" s="18"/>
      <c r="AL37" s="18"/>
      <c r="AM37" s="18">
        <v>58</v>
      </c>
    </row>
    <row r="38" spans="1:39" x14ac:dyDescent="0.3">
      <c r="A38" s="17" t="s">
        <v>897</v>
      </c>
      <c r="B38" s="18">
        <v>1</v>
      </c>
      <c r="C38" s="18">
        <v>3</v>
      </c>
      <c r="D38" s="18"/>
      <c r="E38" s="18">
        <v>1</v>
      </c>
      <c r="F38" s="18">
        <v>1</v>
      </c>
      <c r="G38" s="18">
        <v>1</v>
      </c>
      <c r="H38" s="18"/>
      <c r="I38" s="18"/>
      <c r="J38" s="18">
        <v>1</v>
      </c>
      <c r="K38" s="18"/>
      <c r="L38" s="18">
        <v>2</v>
      </c>
      <c r="M38" s="18">
        <v>3</v>
      </c>
      <c r="N38" s="18">
        <v>2</v>
      </c>
      <c r="O38" s="18"/>
      <c r="P38" s="18">
        <v>1</v>
      </c>
      <c r="Q38" s="18">
        <v>1</v>
      </c>
      <c r="R38" s="18"/>
      <c r="S38" s="18">
        <v>1</v>
      </c>
      <c r="T38" s="18">
        <v>1</v>
      </c>
      <c r="U38" s="18">
        <v>3</v>
      </c>
      <c r="V38" s="18">
        <v>1</v>
      </c>
      <c r="W38" s="18">
        <v>1</v>
      </c>
      <c r="X38" s="18">
        <v>1</v>
      </c>
      <c r="Y38" s="18">
        <v>2</v>
      </c>
      <c r="Z38" s="18"/>
      <c r="AA38" s="18">
        <v>2</v>
      </c>
      <c r="AB38" s="18">
        <v>2</v>
      </c>
      <c r="AC38" s="18"/>
      <c r="AD38" s="18"/>
      <c r="AE38" s="18">
        <v>1</v>
      </c>
      <c r="AF38" s="18"/>
      <c r="AG38" s="18"/>
      <c r="AH38" s="18">
        <v>1</v>
      </c>
      <c r="AI38" s="18">
        <v>2</v>
      </c>
      <c r="AJ38" s="18"/>
      <c r="AK38" s="18">
        <v>2</v>
      </c>
      <c r="AL38" s="18"/>
      <c r="AM38" s="18">
        <v>37</v>
      </c>
    </row>
    <row r="39" spans="1:39" x14ac:dyDescent="0.3">
      <c r="A39" s="17" t="s">
        <v>1528</v>
      </c>
      <c r="B39" s="18">
        <v>1</v>
      </c>
      <c r="C39" s="18">
        <v>3</v>
      </c>
      <c r="D39" s="18"/>
      <c r="E39" s="18">
        <v>3</v>
      </c>
      <c r="F39" s="18">
        <v>2</v>
      </c>
      <c r="G39" s="18">
        <v>2</v>
      </c>
      <c r="H39" s="18"/>
      <c r="I39" s="18">
        <v>4</v>
      </c>
      <c r="J39" s="18"/>
      <c r="K39" s="18">
        <v>1</v>
      </c>
      <c r="L39" s="18">
        <v>2</v>
      </c>
      <c r="M39" s="18">
        <v>2</v>
      </c>
      <c r="N39" s="18">
        <v>3</v>
      </c>
      <c r="O39" s="18"/>
      <c r="P39" s="18">
        <v>5</v>
      </c>
      <c r="Q39" s="18">
        <v>4</v>
      </c>
      <c r="R39" s="18">
        <v>3</v>
      </c>
      <c r="S39" s="18">
        <v>4</v>
      </c>
      <c r="T39" s="18">
        <v>2</v>
      </c>
      <c r="U39" s="18">
        <v>5</v>
      </c>
      <c r="V39" s="18"/>
      <c r="W39" s="18">
        <v>1</v>
      </c>
      <c r="X39" s="18"/>
      <c r="Y39" s="18"/>
      <c r="Z39" s="18">
        <v>2</v>
      </c>
      <c r="AA39" s="18"/>
      <c r="AB39" s="18"/>
      <c r="AC39" s="18">
        <v>4</v>
      </c>
      <c r="AD39" s="18">
        <v>2</v>
      </c>
      <c r="AE39" s="18">
        <v>2</v>
      </c>
      <c r="AF39" s="18">
        <v>7</v>
      </c>
      <c r="AG39" s="18">
        <v>2</v>
      </c>
      <c r="AH39" s="18">
        <v>1</v>
      </c>
      <c r="AI39" s="18"/>
      <c r="AJ39" s="18"/>
      <c r="AK39" s="18">
        <v>6</v>
      </c>
      <c r="AL39" s="18"/>
      <c r="AM39" s="18">
        <v>73</v>
      </c>
    </row>
    <row r="40" spans="1:39" x14ac:dyDescent="0.3">
      <c r="A40" s="17" t="s">
        <v>35</v>
      </c>
      <c r="B40" s="18"/>
      <c r="C40" s="18">
        <v>2</v>
      </c>
      <c r="D40" s="18"/>
      <c r="E40" s="18">
        <v>1</v>
      </c>
      <c r="F40" s="18"/>
      <c r="G40" s="18"/>
      <c r="H40" s="18"/>
      <c r="I40" s="18">
        <v>2</v>
      </c>
      <c r="J40" s="18">
        <v>1</v>
      </c>
      <c r="K40" s="18"/>
      <c r="L40" s="18">
        <v>2</v>
      </c>
      <c r="M40" s="18">
        <v>5</v>
      </c>
      <c r="N40" s="18">
        <v>4</v>
      </c>
      <c r="O40" s="18">
        <v>2</v>
      </c>
      <c r="P40" s="18">
        <v>1</v>
      </c>
      <c r="Q40" s="18"/>
      <c r="R40" s="18"/>
      <c r="S40" s="18">
        <v>4</v>
      </c>
      <c r="T40" s="18"/>
      <c r="U40" s="18"/>
      <c r="V40" s="18">
        <v>4</v>
      </c>
      <c r="W40" s="18"/>
      <c r="X40" s="18"/>
      <c r="Y40" s="18">
        <v>5</v>
      </c>
      <c r="Z40" s="18"/>
      <c r="AA40" s="18">
        <v>2</v>
      </c>
      <c r="AB40" s="18">
        <v>2</v>
      </c>
      <c r="AC40" s="18">
        <v>1</v>
      </c>
      <c r="AD40" s="18">
        <v>4</v>
      </c>
      <c r="AE40" s="18"/>
      <c r="AF40" s="18"/>
      <c r="AG40" s="18">
        <v>3</v>
      </c>
      <c r="AH40" s="18">
        <v>1</v>
      </c>
      <c r="AI40" s="18"/>
      <c r="AJ40" s="18"/>
      <c r="AK40" s="18"/>
      <c r="AL40" s="18">
        <v>1</v>
      </c>
      <c r="AM40" s="18">
        <v>47</v>
      </c>
    </row>
    <row r="41" spans="1:39" x14ac:dyDescent="0.3">
      <c r="A41" s="17" t="s">
        <v>3147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>
        <v>5</v>
      </c>
      <c r="AJ41" s="18">
        <v>3</v>
      </c>
      <c r="AK41" s="18"/>
      <c r="AL41" s="18"/>
      <c r="AM41" s="18">
        <v>8</v>
      </c>
    </row>
    <row r="42" spans="1:39" x14ac:dyDescent="0.3">
      <c r="A42" s="17" t="s">
        <v>23</v>
      </c>
      <c r="B42" s="18"/>
      <c r="C42" s="18">
        <v>2</v>
      </c>
      <c r="D42" s="18"/>
      <c r="E42" s="18"/>
      <c r="F42" s="18"/>
      <c r="G42" s="18"/>
      <c r="H42" s="18"/>
      <c r="I42" s="18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>
        <v>3</v>
      </c>
      <c r="T42" s="18">
        <v>2</v>
      </c>
      <c r="U42" s="18">
        <v>3</v>
      </c>
      <c r="V42" s="18">
        <v>8</v>
      </c>
      <c r="W42" s="18"/>
      <c r="X42" s="18">
        <v>3</v>
      </c>
      <c r="Y42" s="18"/>
      <c r="Z42" s="18">
        <v>3</v>
      </c>
      <c r="AA42" s="18">
        <v>1</v>
      </c>
      <c r="AB42" s="18"/>
      <c r="AC42" s="18">
        <v>3</v>
      </c>
      <c r="AD42" s="18">
        <v>2</v>
      </c>
      <c r="AE42" s="18"/>
      <c r="AF42" s="18"/>
      <c r="AG42" s="18">
        <v>1</v>
      </c>
      <c r="AH42" s="18"/>
      <c r="AI42" s="18"/>
      <c r="AJ42" s="18"/>
      <c r="AK42" s="18"/>
      <c r="AL42" s="18"/>
      <c r="AM42" s="18">
        <v>33</v>
      </c>
    </row>
    <row r="43" spans="1:39" x14ac:dyDescent="0.3">
      <c r="A43" s="17" t="s">
        <v>33</v>
      </c>
      <c r="B43" s="18"/>
      <c r="C43" s="18">
        <v>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>
        <v>2</v>
      </c>
      <c r="O43" s="18">
        <v>1</v>
      </c>
      <c r="P43" s="18">
        <v>1</v>
      </c>
      <c r="Q43" s="18"/>
      <c r="R43" s="18"/>
      <c r="S43" s="18"/>
      <c r="T43" s="18">
        <v>2</v>
      </c>
      <c r="U43" s="18"/>
      <c r="V43" s="18"/>
      <c r="W43" s="18">
        <v>1</v>
      </c>
      <c r="X43" s="18"/>
      <c r="Y43" s="18">
        <v>1</v>
      </c>
      <c r="Z43" s="18">
        <v>3</v>
      </c>
      <c r="AA43" s="18"/>
      <c r="AB43" s="18"/>
      <c r="AC43" s="18"/>
      <c r="AD43" s="18"/>
      <c r="AE43" s="18">
        <v>2</v>
      </c>
      <c r="AF43" s="18"/>
      <c r="AG43" s="18">
        <v>1</v>
      </c>
      <c r="AH43" s="18"/>
      <c r="AI43" s="18"/>
      <c r="AJ43" s="18"/>
      <c r="AK43" s="18"/>
      <c r="AL43" s="18">
        <v>3</v>
      </c>
      <c r="AM43" s="18">
        <v>20</v>
      </c>
    </row>
    <row r="44" spans="1:39" x14ac:dyDescent="0.3">
      <c r="A44" s="17" t="s">
        <v>1006</v>
      </c>
      <c r="B44" s="18">
        <v>1</v>
      </c>
      <c r="C44" s="18">
        <v>4</v>
      </c>
      <c r="D44" s="18"/>
      <c r="E44" s="18">
        <v>6</v>
      </c>
      <c r="F44" s="18">
        <v>3</v>
      </c>
      <c r="G44" s="18">
        <v>1</v>
      </c>
      <c r="H44" s="18"/>
      <c r="I44" s="18">
        <v>2</v>
      </c>
      <c r="J44" s="18"/>
      <c r="K44" s="18">
        <v>1</v>
      </c>
      <c r="L44" s="18">
        <v>1</v>
      </c>
      <c r="M44" s="18">
        <v>5</v>
      </c>
      <c r="N44" s="18">
        <v>1</v>
      </c>
      <c r="O44" s="18">
        <v>2</v>
      </c>
      <c r="P44" s="18">
        <v>1</v>
      </c>
      <c r="Q44" s="18">
        <v>1</v>
      </c>
      <c r="R44" s="18"/>
      <c r="S44" s="18">
        <v>3</v>
      </c>
      <c r="T44" s="18"/>
      <c r="U44" s="18">
        <v>1</v>
      </c>
      <c r="V44" s="18"/>
      <c r="W44" s="18">
        <v>1</v>
      </c>
      <c r="X44" s="18">
        <v>1</v>
      </c>
      <c r="Y44" s="18"/>
      <c r="Z44" s="18">
        <v>1</v>
      </c>
      <c r="AA44" s="18">
        <v>1</v>
      </c>
      <c r="AB44" s="18"/>
      <c r="AC44" s="18"/>
      <c r="AD44" s="18"/>
      <c r="AE44" s="18">
        <v>5</v>
      </c>
      <c r="AF44" s="18">
        <v>3</v>
      </c>
      <c r="AG44" s="18"/>
      <c r="AH44" s="18">
        <v>2</v>
      </c>
      <c r="AI44" s="18"/>
      <c r="AJ44" s="18"/>
      <c r="AK44" s="18"/>
      <c r="AL44" s="18"/>
      <c r="AM44" s="18">
        <v>47</v>
      </c>
    </row>
    <row r="45" spans="1:39" x14ac:dyDescent="0.3">
      <c r="A45" s="17" t="s">
        <v>5</v>
      </c>
      <c r="B45" s="18">
        <v>1</v>
      </c>
      <c r="C45" s="18">
        <v>2</v>
      </c>
      <c r="D45" s="18">
        <v>32</v>
      </c>
      <c r="E45" s="18">
        <v>2</v>
      </c>
      <c r="F45" s="18">
        <v>4</v>
      </c>
      <c r="G45" s="18">
        <v>3</v>
      </c>
      <c r="H45" s="18">
        <v>7</v>
      </c>
      <c r="I45" s="18">
        <v>6</v>
      </c>
      <c r="J45" s="18"/>
      <c r="K45" s="18">
        <v>4</v>
      </c>
      <c r="L45" s="18">
        <v>8</v>
      </c>
      <c r="M45" s="18">
        <v>4</v>
      </c>
      <c r="N45" s="18"/>
      <c r="O45" s="18">
        <v>3</v>
      </c>
      <c r="P45" s="18">
        <v>5</v>
      </c>
      <c r="Q45" s="18">
        <v>3</v>
      </c>
      <c r="R45" s="18">
        <v>9</v>
      </c>
      <c r="S45" s="18">
        <v>15</v>
      </c>
      <c r="T45" s="18">
        <v>5</v>
      </c>
      <c r="U45" s="18">
        <v>4</v>
      </c>
      <c r="V45" s="18">
        <v>3</v>
      </c>
      <c r="W45" s="18">
        <v>3</v>
      </c>
      <c r="X45" s="18">
        <v>2</v>
      </c>
      <c r="Y45" s="18">
        <v>1</v>
      </c>
      <c r="Z45" s="18">
        <v>1</v>
      </c>
      <c r="AA45" s="18">
        <v>1</v>
      </c>
      <c r="AB45" s="18"/>
      <c r="AC45" s="18"/>
      <c r="AD45" s="18"/>
      <c r="AE45" s="18">
        <v>2</v>
      </c>
      <c r="AF45" s="18">
        <v>2</v>
      </c>
      <c r="AG45" s="18">
        <v>2</v>
      </c>
      <c r="AH45" s="18">
        <v>3</v>
      </c>
      <c r="AI45" s="18">
        <v>2</v>
      </c>
      <c r="AJ45" s="18">
        <v>2</v>
      </c>
      <c r="AK45" s="18">
        <v>6</v>
      </c>
      <c r="AL45" s="18"/>
      <c r="AM45" s="18">
        <v>147</v>
      </c>
    </row>
    <row r="46" spans="1:39" x14ac:dyDescent="0.3">
      <c r="A46" s="17" t="s">
        <v>1221</v>
      </c>
      <c r="B46" s="18">
        <v>2</v>
      </c>
      <c r="C46" s="18">
        <v>3</v>
      </c>
      <c r="D46" s="18"/>
      <c r="E46" s="18">
        <v>2</v>
      </c>
      <c r="F46" s="18">
        <v>2</v>
      </c>
      <c r="G46" s="18">
        <v>2</v>
      </c>
      <c r="H46" s="18">
        <v>2</v>
      </c>
      <c r="I46" s="18"/>
      <c r="J46" s="18">
        <v>2</v>
      </c>
      <c r="K46" s="18"/>
      <c r="L46" s="18"/>
      <c r="M46" s="18">
        <v>3</v>
      </c>
      <c r="N46" s="18"/>
      <c r="O46" s="18"/>
      <c r="P46" s="18">
        <v>2</v>
      </c>
      <c r="Q46" s="18">
        <v>5</v>
      </c>
      <c r="R46" s="18">
        <v>4</v>
      </c>
      <c r="S46" s="18">
        <v>4</v>
      </c>
      <c r="T46" s="18">
        <v>1</v>
      </c>
      <c r="U46" s="18"/>
      <c r="V46" s="18"/>
      <c r="W46" s="18">
        <v>4</v>
      </c>
      <c r="X46" s="18"/>
      <c r="Y46" s="18"/>
      <c r="Z46" s="18"/>
      <c r="AA46" s="18">
        <v>2</v>
      </c>
      <c r="AB46" s="18">
        <v>2</v>
      </c>
      <c r="AC46" s="18">
        <v>3</v>
      </c>
      <c r="AD46" s="18">
        <v>2</v>
      </c>
      <c r="AE46" s="18">
        <v>3</v>
      </c>
      <c r="AF46" s="18"/>
      <c r="AG46" s="18">
        <v>3</v>
      </c>
      <c r="AH46" s="18">
        <v>3</v>
      </c>
      <c r="AI46" s="18">
        <v>2</v>
      </c>
      <c r="AJ46" s="18">
        <v>3</v>
      </c>
      <c r="AK46" s="18"/>
      <c r="AL46" s="18"/>
      <c r="AM46" s="18">
        <v>61</v>
      </c>
    </row>
    <row r="47" spans="1:39" x14ac:dyDescent="0.3">
      <c r="A47" s="17" t="s">
        <v>943</v>
      </c>
      <c r="B47" s="18"/>
      <c r="C47" s="18">
        <v>1</v>
      </c>
      <c r="D47" s="18"/>
      <c r="E47" s="18">
        <v>3</v>
      </c>
      <c r="F47" s="18">
        <v>2</v>
      </c>
      <c r="G47" s="18">
        <v>1</v>
      </c>
      <c r="H47" s="18">
        <v>3</v>
      </c>
      <c r="I47" s="18"/>
      <c r="J47" s="18">
        <v>5</v>
      </c>
      <c r="K47" s="18">
        <v>5</v>
      </c>
      <c r="L47" s="18">
        <v>10</v>
      </c>
      <c r="M47" s="18">
        <v>5</v>
      </c>
      <c r="N47" s="18">
        <v>6</v>
      </c>
      <c r="O47" s="18">
        <v>4</v>
      </c>
      <c r="P47" s="18">
        <v>3</v>
      </c>
      <c r="Q47" s="18">
        <v>3</v>
      </c>
      <c r="R47" s="18"/>
      <c r="S47" s="18"/>
      <c r="T47" s="18">
        <v>3</v>
      </c>
      <c r="U47" s="18"/>
      <c r="V47" s="18"/>
      <c r="W47" s="18"/>
      <c r="X47" s="18">
        <v>1</v>
      </c>
      <c r="Y47" s="18">
        <v>1</v>
      </c>
      <c r="Z47" s="18"/>
      <c r="AA47" s="18">
        <v>2</v>
      </c>
      <c r="AB47" s="18">
        <v>1</v>
      </c>
      <c r="AC47" s="18"/>
      <c r="AD47" s="18">
        <v>1</v>
      </c>
      <c r="AE47" s="18">
        <v>1</v>
      </c>
      <c r="AF47" s="18"/>
      <c r="AG47" s="18">
        <v>2</v>
      </c>
      <c r="AH47" s="18"/>
      <c r="AI47" s="18"/>
      <c r="AJ47" s="18">
        <v>1</v>
      </c>
      <c r="AK47" s="18"/>
      <c r="AL47" s="18">
        <v>1</v>
      </c>
      <c r="AM47" s="18">
        <v>65</v>
      </c>
    </row>
    <row r="48" spans="1:39" x14ac:dyDescent="0.3">
      <c r="A48" s="17" t="s">
        <v>0</v>
      </c>
      <c r="B48" s="18">
        <v>1</v>
      </c>
      <c r="C48" s="18">
        <v>2</v>
      </c>
      <c r="D48" s="18"/>
      <c r="E48" s="18">
        <v>2</v>
      </c>
      <c r="F48" s="18">
        <v>2</v>
      </c>
      <c r="G48" s="18">
        <v>2</v>
      </c>
      <c r="H48" s="18"/>
      <c r="I48" s="18">
        <v>4</v>
      </c>
      <c r="J48" s="18"/>
      <c r="K48" s="18"/>
      <c r="L48" s="18">
        <v>5</v>
      </c>
      <c r="M48" s="18">
        <v>1</v>
      </c>
      <c r="N48" s="18"/>
      <c r="O48" s="18"/>
      <c r="P48" s="18">
        <v>2</v>
      </c>
      <c r="Q48" s="18"/>
      <c r="R48" s="18">
        <v>3</v>
      </c>
      <c r="S48" s="18"/>
      <c r="T48" s="18"/>
      <c r="U48" s="18">
        <v>1</v>
      </c>
      <c r="V48" s="18"/>
      <c r="W48" s="18"/>
      <c r="X48" s="18"/>
      <c r="Y48" s="18"/>
      <c r="Z48" s="18"/>
      <c r="AA48" s="18"/>
      <c r="AB48" s="18"/>
      <c r="AC48" s="18"/>
      <c r="AD48" s="18"/>
      <c r="AE48" s="18">
        <v>4</v>
      </c>
      <c r="AF48" s="18"/>
      <c r="AG48" s="18"/>
      <c r="AH48" s="18"/>
      <c r="AI48" s="18"/>
      <c r="AJ48" s="18"/>
      <c r="AK48" s="18"/>
      <c r="AL48" s="18">
        <v>3</v>
      </c>
      <c r="AM48" s="18">
        <v>32</v>
      </c>
    </row>
    <row r="49" spans="1:39" x14ac:dyDescent="0.3">
      <c r="A49" s="17" t="s">
        <v>11</v>
      </c>
      <c r="B49" s="18">
        <v>2</v>
      </c>
      <c r="C49" s="18">
        <v>3</v>
      </c>
      <c r="D49" s="18"/>
      <c r="E49" s="18">
        <v>1</v>
      </c>
      <c r="F49" s="18">
        <v>1</v>
      </c>
      <c r="G49" s="18">
        <v>1</v>
      </c>
      <c r="H49" s="18">
        <v>2</v>
      </c>
      <c r="I49" s="18">
        <v>1</v>
      </c>
      <c r="J49" s="18"/>
      <c r="K49" s="18">
        <v>2</v>
      </c>
      <c r="L49" s="18">
        <v>2</v>
      </c>
      <c r="M49" s="18"/>
      <c r="N49" s="18">
        <v>1</v>
      </c>
      <c r="O49" s="18">
        <v>1</v>
      </c>
      <c r="P49" s="18"/>
      <c r="Q49" s="18"/>
      <c r="R49" s="18"/>
      <c r="S49" s="18"/>
      <c r="T49" s="18">
        <v>1</v>
      </c>
      <c r="U49" s="18"/>
      <c r="V49" s="18">
        <v>2</v>
      </c>
      <c r="W49" s="18">
        <v>2</v>
      </c>
      <c r="X49" s="18">
        <v>3</v>
      </c>
      <c r="Y49" s="18">
        <v>6</v>
      </c>
      <c r="Z49" s="18">
        <v>8</v>
      </c>
      <c r="AA49" s="18">
        <v>3</v>
      </c>
      <c r="AB49" s="18">
        <v>1</v>
      </c>
      <c r="AC49" s="18">
        <v>3</v>
      </c>
      <c r="AD49" s="18">
        <v>3</v>
      </c>
      <c r="AE49" s="18">
        <v>2</v>
      </c>
      <c r="AF49" s="18"/>
      <c r="AG49" s="18">
        <v>3</v>
      </c>
      <c r="AH49" s="18">
        <v>5</v>
      </c>
      <c r="AI49" s="18">
        <v>1</v>
      </c>
      <c r="AJ49" s="18">
        <v>3</v>
      </c>
      <c r="AK49" s="18"/>
      <c r="AL49" s="18">
        <v>5</v>
      </c>
      <c r="AM49" s="18">
        <v>68</v>
      </c>
    </row>
    <row r="50" spans="1:39" x14ac:dyDescent="0.3">
      <c r="A50" s="17" t="s">
        <v>772</v>
      </c>
      <c r="B50" s="18">
        <v>1</v>
      </c>
      <c r="C50" s="18">
        <v>2</v>
      </c>
      <c r="D50" s="18"/>
      <c r="E50" s="18">
        <v>2</v>
      </c>
      <c r="F50" s="18">
        <v>4</v>
      </c>
      <c r="G50" s="18"/>
      <c r="H50" s="18"/>
      <c r="I50" s="18">
        <v>2</v>
      </c>
      <c r="J50" s="18">
        <v>5</v>
      </c>
      <c r="K50" s="18">
        <v>1</v>
      </c>
      <c r="L50" s="18">
        <v>1</v>
      </c>
      <c r="M50" s="18">
        <v>1</v>
      </c>
      <c r="N50" s="18">
        <v>2</v>
      </c>
      <c r="O50" s="18">
        <v>7</v>
      </c>
      <c r="P50" s="18">
        <v>1</v>
      </c>
      <c r="Q50" s="18">
        <v>3</v>
      </c>
      <c r="R50" s="18">
        <v>2</v>
      </c>
      <c r="S50" s="18">
        <v>6</v>
      </c>
      <c r="T50" s="18">
        <v>1</v>
      </c>
      <c r="U50" s="18">
        <v>3</v>
      </c>
      <c r="V50" s="18">
        <v>4</v>
      </c>
      <c r="W50" s="18">
        <v>3</v>
      </c>
      <c r="X50" s="18">
        <v>12</v>
      </c>
      <c r="Y50" s="18">
        <v>2</v>
      </c>
      <c r="Z50" s="18">
        <v>5</v>
      </c>
      <c r="AA50" s="18">
        <v>5</v>
      </c>
      <c r="AB50" s="18">
        <v>5</v>
      </c>
      <c r="AC50" s="18">
        <v>3</v>
      </c>
      <c r="AD50" s="18">
        <v>6</v>
      </c>
      <c r="AE50" s="18">
        <v>2</v>
      </c>
      <c r="AF50" s="18"/>
      <c r="AG50" s="18">
        <v>7</v>
      </c>
      <c r="AH50" s="18">
        <v>5</v>
      </c>
      <c r="AI50" s="18">
        <v>1</v>
      </c>
      <c r="AJ50" s="18"/>
      <c r="AK50" s="18"/>
      <c r="AL50" s="18">
        <v>4</v>
      </c>
      <c r="AM50" s="18">
        <v>108</v>
      </c>
    </row>
    <row r="51" spans="1:39" x14ac:dyDescent="0.3">
      <c r="A51" s="17" t="s">
        <v>25</v>
      </c>
      <c r="B51" s="18"/>
      <c r="C51" s="18">
        <v>3</v>
      </c>
      <c r="D51" s="18"/>
      <c r="E51" s="18">
        <v>2</v>
      </c>
      <c r="F51" s="18"/>
      <c r="G51" s="18"/>
      <c r="H51" s="18"/>
      <c r="I51" s="18"/>
      <c r="J51" s="18"/>
      <c r="K51" s="18"/>
      <c r="L51" s="18"/>
      <c r="M51" s="18"/>
      <c r="N51" s="18"/>
      <c r="O51" s="18">
        <v>2</v>
      </c>
      <c r="P51" s="18"/>
      <c r="Q51" s="18"/>
      <c r="R51" s="18"/>
      <c r="S51" s="18"/>
      <c r="T51" s="18"/>
      <c r="U51" s="18">
        <v>2</v>
      </c>
      <c r="V51" s="18">
        <v>7</v>
      </c>
      <c r="W51" s="18">
        <v>3</v>
      </c>
      <c r="X51" s="18">
        <v>7</v>
      </c>
      <c r="Y51" s="18">
        <v>7</v>
      </c>
      <c r="Z51" s="18">
        <v>10</v>
      </c>
      <c r="AA51" s="18">
        <v>8</v>
      </c>
      <c r="AB51" s="18"/>
      <c r="AC51" s="18">
        <v>2</v>
      </c>
      <c r="AD51" s="18"/>
      <c r="AE51" s="18"/>
      <c r="AF51" s="18"/>
      <c r="AG51" s="18">
        <v>1</v>
      </c>
      <c r="AH51" s="18">
        <v>8</v>
      </c>
      <c r="AI51" s="18">
        <v>4</v>
      </c>
      <c r="AJ51" s="18">
        <v>6</v>
      </c>
      <c r="AK51" s="18">
        <v>4</v>
      </c>
      <c r="AL51" s="18"/>
      <c r="AM51" s="18">
        <v>76</v>
      </c>
    </row>
    <row r="52" spans="1:39" x14ac:dyDescent="0.3">
      <c r="A52" s="17" t="s">
        <v>2643</v>
      </c>
      <c r="B52" s="18">
        <v>1</v>
      </c>
      <c r="C52" s="18">
        <v>1</v>
      </c>
      <c r="D52" s="18">
        <v>24</v>
      </c>
      <c r="E52" s="18">
        <v>2</v>
      </c>
      <c r="F52" s="18">
        <v>2</v>
      </c>
      <c r="G52" s="18">
        <v>2</v>
      </c>
      <c r="H52" s="18">
        <v>4</v>
      </c>
      <c r="I52" s="18"/>
      <c r="J52" s="18">
        <v>3</v>
      </c>
      <c r="K52" s="18">
        <v>1</v>
      </c>
      <c r="L52" s="18"/>
      <c r="M52" s="18">
        <v>2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>
        <v>4</v>
      </c>
      <c r="AG52" s="18">
        <v>8</v>
      </c>
      <c r="AH52" s="18">
        <v>8</v>
      </c>
      <c r="AI52" s="18">
        <v>5</v>
      </c>
      <c r="AJ52" s="18">
        <v>8</v>
      </c>
      <c r="AK52" s="18">
        <v>5</v>
      </c>
      <c r="AL52" s="18"/>
      <c r="AM52" s="18">
        <v>80</v>
      </c>
    </row>
    <row r="53" spans="1:39" x14ac:dyDescent="0.3">
      <c r="A53" s="17" t="s">
        <v>36</v>
      </c>
      <c r="B53" s="18"/>
      <c r="C53" s="18">
        <v>2</v>
      </c>
      <c r="D53" s="18"/>
      <c r="E53" s="18"/>
      <c r="F53" s="18"/>
      <c r="G53" s="18"/>
      <c r="H53" s="18"/>
      <c r="I53" s="18">
        <v>4</v>
      </c>
      <c r="J53" s="18"/>
      <c r="K53" s="18"/>
      <c r="L53" s="18"/>
      <c r="M53" s="18"/>
      <c r="N53" s="18">
        <v>2</v>
      </c>
      <c r="O53" s="18"/>
      <c r="P53" s="18"/>
      <c r="Q53" s="18"/>
      <c r="R53" s="18"/>
      <c r="S53" s="18">
        <v>1</v>
      </c>
      <c r="T53" s="18"/>
      <c r="U53" s="18"/>
      <c r="V53" s="18"/>
      <c r="W53" s="18"/>
      <c r="X53" s="18">
        <v>2</v>
      </c>
      <c r="Y53" s="18"/>
      <c r="Z53" s="18"/>
      <c r="AA53" s="18"/>
      <c r="AB53" s="18"/>
      <c r="AC53" s="18"/>
      <c r="AD53" s="18"/>
      <c r="AE53" s="18">
        <v>1</v>
      </c>
      <c r="AF53" s="18"/>
      <c r="AG53" s="18"/>
      <c r="AH53" s="18"/>
      <c r="AI53" s="18"/>
      <c r="AJ53" s="18"/>
      <c r="AK53" s="18"/>
      <c r="AL53" s="18"/>
      <c r="AM53" s="18">
        <v>12</v>
      </c>
    </row>
    <row r="54" spans="1:39" x14ac:dyDescent="0.3">
      <c r="A54" s="17" t="s">
        <v>998</v>
      </c>
      <c r="B54" s="18"/>
      <c r="C54" s="18">
        <v>2</v>
      </c>
      <c r="D54" s="18"/>
      <c r="E54" s="18"/>
      <c r="F54" s="18"/>
      <c r="G54" s="18">
        <v>2</v>
      </c>
      <c r="H54" s="18"/>
      <c r="I54" s="18"/>
      <c r="J54" s="18"/>
      <c r="K54" s="18"/>
      <c r="L54" s="18"/>
      <c r="M54" s="18">
        <v>1</v>
      </c>
      <c r="N54" s="18"/>
      <c r="O54" s="18"/>
      <c r="P54" s="18">
        <v>1</v>
      </c>
      <c r="Q54" s="18"/>
      <c r="R54" s="18"/>
      <c r="S54" s="18"/>
      <c r="T54" s="18"/>
      <c r="U54" s="18"/>
      <c r="V54" s="18"/>
      <c r="W54" s="18"/>
      <c r="X54" s="18">
        <v>4</v>
      </c>
      <c r="Y54" s="18"/>
      <c r="Z54" s="18"/>
      <c r="AA54" s="18">
        <v>2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>
        <v>12</v>
      </c>
    </row>
    <row r="55" spans="1:39" x14ac:dyDescent="0.3">
      <c r="A55" s="17" t="s">
        <v>1982</v>
      </c>
      <c r="B55" s="18"/>
      <c r="C55" s="18"/>
      <c r="D55" s="18"/>
      <c r="E55" s="18"/>
      <c r="F55" s="18">
        <v>1</v>
      </c>
      <c r="G55" s="18"/>
      <c r="H55" s="18"/>
      <c r="I55" s="18"/>
      <c r="J55" s="18"/>
      <c r="K55" s="18"/>
      <c r="L55" s="18"/>
      <c r="M55" s="18">
        <v>3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>
        <v>1</v>
      </c>
      <c r="AK55" s="18"/>
      <c r="AL55" s="18"/>
      <c r="AM55" s="18">
        <v>5</v>
      </c>
    </row>
    <row r="56" spans="1:39" x14ac:dyDescent="0.3">
      <c r="A56" s="17" t="s">
        <v>2767</v>
      </c>
      <c r="B56" s="18"/>
      <c r="C56" s="18"/>
      <c r="D56" s="18"/>
      <c r="E56" s="18"/>
      <c r="F56" s="18"/>
      <c r="G56" s="18"/>
      <c r="H56" s="18"/>
      <c r="I56" s="18">
        <v>3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>
        <v>3</v>
      </c>
    </row>
    <row r="57" spans="1:39" x14ac:dyDescent="0.3">
      <c r="A57" s="17" t="s">
        <v>1</v>
      </c>
      <c r="B57" s="18">
        <v>2</v>
      </c>
      <c r="C57" s="18">
        <v>7</v>
      </c>
      <c r="D57" s="18"/>
      <c r="E57" s="18">
        <v>2</v>
      </c>
      <c r="F57" s="18">
        <v>2</v>
      </c>
      <c r="G57" s="18">
        <v>2</v>
      </c>
      <c r="H57" s="18">
        <v>4</v>
      </c>
      <c r="I57" s="18">
        <v>2</v>
      </c>
      <c r="J57" s="18"/>
      <c r="K57" s="18">
        <v>1</v>
      </c>
      <c r="L57" s="18"/>
      <c r="M57" s="18">
        <v>3</v>
      </c>
      <c r="N57" s="18">
        <v>4</v>
      </c>
      <c r="O57" s="18">
        <v>5</v>
      </c>
      <c r="P57" s="18">
        <v>5</v>
      </c>
      <c r="Q57" s="18">
        <v>5</v>
      </c>
      <c r="R57" s="18">
        <v>2</v>
      </c>
      <c r="S57" s="18">
        <v>9</v>
      </c>
      <c r="T57" s="18">
        <v>8</v>
      </c>
      <c r="U57" s="18">
        <v>7</v>
      </c>
      <c r="V57" s="18">
        <v>5</v>
      </c>
      <c r="W57" s="18">
        <v>3</v>
      </c>
      <c r="X57" s="18">
        <v>4</v>
      </c>
      <c r="Y57" s="18">
        <v>10</v>
      </c>
      <c r="Z57" s="18">
        <v>9</v>
      </c>
      <c r="AA57" s="18">
        <v>7</v>
      </c>
      <c r="AB57" s="18">
        <v>5</v>
      </c>
      <c r="AC57" s="18">
        <v>5</v>
      </c>
      <c r="AD57" s="18">
        <v>6</v>
      </c>
      <c r="AE57" s="18"/>
      <c r="AF57" s="18"/>
      <c r="AG57" s="18">
        <v>6</v>
      </c>
      <c r="AH57" s="18">
        <v>8</v>
      </c>
      <c r="AI57" s="18">
        <v>5</v>
      </c>
      <c r="AJ57" s="18">
        <v>6</v>
      </c>
      <c r="AK57" s="18"/>
      <c r="AL57" s="18">
        <v>2</v>
      </c>
      <c r="AM57" s="18">
        <v>151</v>
      </c>
    </row>
    <row r="58" spans="1:39" x14ac:dyDescent="0.3">
      <c r="A58" s="17" t="s">
        <v>10</v>
      </c>
      <c r="B58" s="18">
        <v>1</v>
      </c>
      <c r="C58" s="18">
        <v>2</v>
      </c>
      <c r="D58" s="18">
        <v>27</v>
      </c>
      <c r="E58" s="18">
        <v>4</v>
      </c>
      <c r="F58" s="18"/>
      <c r="G58" s="18">
        <v>2</v>
      </c>
      <c r="H58" s="18">
        <v>5</v>
      </c>
      <c r="I58" s="18">
        <v>4</v>
      </c>
      <c r="J58" s="18">
        <v>10</v>
      </c>
      <c r="K58" s="18">
        <v>10</v>
      </c>
      <c r="L58" s="18">
        <v>2</v>
      </c>
      <c r="M58" s="18">
        <v>5</v>
      </c>
      <c r="N58" s="18">
        <v>6</v>
      </c>
      <c r="O58" s="18">
        <v>6</v>
      </c>
      <c r="P58" s="18">
        <v>5</v>
      </c>
      <c r="Q58" s="18">
        <v>6</v>
      </c>
      <c r="R58" s="18">
        <v>11</v>
      </c>
      <c r="S58" s="18">
        <v>6</v>
      </c>
      <c r="T58" s="18">
        <v>10</v>
      </c>
      <c r="U58" s="18">
        <v>1</v>
      </c>
      <c r="V58" s="18">
        <v>6</v>
      </c>
      <c r="W58" s="18">
        <v>2</v>
      </c>
      <c r="X58" s="18">
        <v>1</v>
      </c>
      <c r="Y58" s="18"/>
      <c r="Z58" s="18">
        <v>1</v>
      </c>
      <c r="AA58" s="18">
        <v>1</v>
      </c>
      <c r="AB58" s="18">
        <v>6</v>
      </c>
      <c r="AC58" s="18"/>
      <c r="AD58" s="18">
        <v>4</v>
      </c>
      <c r="AE58" s="18">
        <v>2</v>
      </c>
      <c r="AF58" s="18">
        <v>2</v>
      </c>
      <c r="AG58" s="18">
        <v>2</v>
      </c>
      <c r="AH58" s="18">
        <v>1</v>
      </c>
      <c r="AI58" s="18">
        <v>6</v>
      </c>
      <c r="AJ58" s="18">
        <v>2</v>
      </c>
      <c r="AK58" s="18">
        <v>6</v>
      </c>
      <c r="AL58" s="18"/>
      <c r="AM58" s="18">
        <v>165</v>
      </c>
    </row>
    <row r="59" spans="1:39" x14ac:dyDescent="0.3">
      <c r="A59" s="17" t="s">
        <v>2411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>
        <v>2</v>
      </c>
      <c r="U59" s="18"/>
      <c r="V59" s="18"/>
      <c r="W59" s="18"/>
      <c r="X59" s="18"/>
      <c r="Y59" s="18"/>
      <c r="Z59" s="18"/>
      <c r="AA59" s="18"/>
      <c r="AB59" s="18">
        <v>4</v>
      </c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>
        <v>6</v>
      </c>
    </row>
    <row r="60" spans="1:39" x14ac:dyDescent="0.3">
      <c r="A60" s="17" t="s">
        <v>20</v>
      </c>
      <c r="B60" s="18"/>
      <c r="C60" s="18">
        <v>2</v>
      </c>
      <c r="D60" s="18"/>
      <c r="E60" s="18">
        <v>2</v>
      </c>
      <c r="F60" s="18">
        <v>2</v>
      </c>
      <c r="G60" s="18">
        <v>2</v>
      </c>
      <c r="H60" s="18">
        <v>3</v>
      </c>
      <c r="I60" s="18">
        <v>2</v>
      </c>
      <c r="J60" s="18"/>
      <c r="K60" s="18">
        <v>2</v>
      </c>
      <c r="L60" s="18">
        <v>3</v>
      </c>
      <c r="M60" s="18">
        <v>5</v>
      </c>
      <c r="N60" s="18">
        <v>4</v>
      </c>
      <c r="O60" s="18">
        <v>3</v>
      </c>
      <c r="P60" s="18"/>
      <c r="Q60" s="18"/>
      <c r="R60" s="18"/>
      <c r="S60" s="18">
        <v>6</v>
      </c>
      <c r="T60" s="18">
        <v>6</v>
      </c>
      <c r="U60" s="18"/>
      <c r="V60" s="18">
        <v>2</v>
      </c>
      <c r="W60" s="18">
        <v>1</v>
      </c>
      <c r="X60" s="18"/>
      <c r="Y60" s="18"/>
      <c r="Z60" s="18"/>
      <c r="AA60" s="18"/>
      <c r="AB60" s="18"/>
      <c r="AC60" s="18"/>
      <c r="AD60" s="18"/>
      <c r="AE60" s="18">
        <v>3</v>
      </c>
      <c r="AF60" s="18"/>
      <c r="AG60" s="18">
        <v>8</v>
      </c>
      <c r="AH60" s="18">
        <v>1</v>
      </c>
      <c r="AI60" s="18"/>
      <c r="AJ60" s="18">
        <v>6</v>
      </c>
      <c r="AK60" s="18"/>
      <c r="AL60" s="18">
        <v>6</v>
      </c>
      <c r="AM60" s="18">
        <v>69</v>
      </c>
    </row>
    <row r="61" spans="1:39" x14ac:dyDescent="0.3">
      <c r="A61" s="17" t="s">
        <v>1288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>
        <v>3</v>
      </c>
      <c r="AC61" s="18">
        <v>4</v>
      </c>
      <c r="AD61" s="18">
        <v>4</v>
      </c>
      <c r="AE61" s="18"/>
      <c r="AF61" s="18"/>
      <c r="AG61" s="18">
        <v>5</v>
      </c>
      <c r="AH61" s="18">
        <v>4</v>
      </c>
      <c r="AI61" s="18"/>
      <c r="AJ61" s="18"/>
      <c r="AK61" s="18"/>
      <c r="AL61" s="18"/>
      <c r="AM61" s="18">
        <v>20</v>
      </c>
    </row>
    <row r="62" spans="1:39" x14ac:dyDescent="0.3">
      <c r="A62" s="17" t="s">
        <v>31</v>
      </c>
      <c r="B62" s="18"/>
      <c r="C62" s="18">
        <v>2</v>
      </c>
      <c r="D62" s="18"/>
      <c r="E62" s="18">
        <v>2</v>
      </c>
      <c r="F62" s="18">
        <v>2</v>
      </c>
      <c r="G62" s="18">
        <v>3</v>
      </c>
      <c r="H62" s="18">
        <v>4</v>
      </c>
      <c r="I62" s="18">
        <v>4</v>
      </c>
      <c r="J62" s="18">
        <v>3</v>
      </c>
      <c r="K62" s="18">
        <v>2</v>
      </c>
      <c r="L62" s="18">
        <v>3</v>
      </c>
      <c r="M62" s="18">
        <v>3</v>
      </c>
      <c r="N62" s="18">
        <v>3</v>
      </c>
      <c r="O62" s="18">
        <v>3</v>
      </c>
      <c r="P62" s="18">
        <v>4</v>
      </c>
      <c r="Q62" s="18">
        <v>4</v>
      </c>
      <c r="R62" s="18">
        <v>3</v>
      </c>
      <c r="S62" s="18">
        <v>3</v>
      </c>
      <c r="T62" s="18">
        <v>3</v>
      </c>
      <c r="U62" s="18">
        <v>3</v>
      </c>
      <c r="V62" s="18">
        <v>4</v>
      </c>
      <c r="W62" s="18">
        <v>3</v>
      </c>
      <c r="X62" s="18">
        <v>4</v>
      </c>
      <c r="Y62" s="18"/>
      <c r="Z62" s="18">
        <v>2</v>
      </c>
      <c r="AA62" s="18">
        <v>2</v>
      </c>
      <c r="AB62" s="18"/>
      <c r="AC62" s="18"/>
      <c r="AD62" s="18"/>
      <c r="AE62" s="18">
        <v>1</v>
      </c>
      <c r="AF62" s="18">
        <v>4</v>
      </c>
      <c r="AG62" s="18">
        <v>2</v>
      </c>
      <c r="AH62" s="18">
        <v>4</v>
      </c>
      <c r="AI62" s="18">
        <v>2</v>
      </c>
      <c r="AJ62" s="18">
        <v>2</v>
      </c>
      <c r="AK62" s="18">
        <v>3</v>
      </c>
      <c r="AL62" s="18"/>
      <c r="AM62" s="18">
        <v>87</v>
      </c>
    </row>
    <row r="63" spans="1:39" x14ac:dyDescent="0.3">
      <c r="A63" s="17" t="s">
        <v>8</v>
      </c>
      <c r="B63" s="18">
        <v>1</v>
      </c>
      <c r="C63" s="18">
        <v>2</v>
      </c>
      <c r="D63" s="18"/>
      <c r="E63" s="18">
        <v>4</v>
      </c>
      <c r="F63" s="18">
        <v>4</v>
      </c>
      <c r="G63" s="18">
        <v>3</v>
      </c>
      <c r="H63" s="18">
        <v>3</v>
      </c>
      <c r="I63" s="18">
        <v>3</v>
      </c>
      <c r="J63" s="18">
        <v>8</v>
      </c>
      <c r="K63" s="18"/>
      <c r="L63" s="18">
        <v>1</v>
      </c>
      <c r="M63" s="18"/>
      <c r="N63" s="18">
        <v>2</v>
      </c>
      <c r="O63" s="18">
        <v>3</v>
      </c>
      <c r="P63" s="18"/>
      <c r="Q63" s="18"/>
      <c r="R63" s="18"/>
      <c r="S63" s="18"/>
      <c r="T63" s="18">
        <v>7</v>
      </c>
      <c r="U63" s="18"/>
      <c r="V63" s="18">
        <v>2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>
        <v>2</v>
      </c>
      <c r="AL63" s="18"/>
      <c r="AM63" s="18">
        <v>45</v>
      </c>
    </row>
    <row r="64" spans="1:39" x14ac:dyDescent="0.3">
      <c r="A64" s="17" t="s">
        <v>3</v>
      </c>
      <c r="B64" s="18">
        <v>2</v>
      </c>
      <c r="C64" s="18">
        <v>2</v>
      </c>
      <c r="D64" s="18">
        <v>8</v>
      </c>
      <c r="E64" s="18">
        <v>2</v>
      </c>
      <c r="F64" s="18">
        <v>1</v>
      </c>
      <c r="G64" s="18"/>
      <c r="H64" s="18">
        <v>4</v>
      </c>
      <c r="I64" s="18">
        <v>1</v>
      </c>
      <c r="J64" s="18"/>
      <c r="K64" s="18">
        <v>3</v>
      </c>
      <c r="L64" s="18"/>
      <c r="M64" s="18"/>
      <c r="N64" s="18">
        <v>1</v>
      </c>
      <c r="O64" s="18"/>
      <c r="P64" s="18">
        <v>1</v>
      </c>
      <c r="Q64" s="18"/>
      <c r="R64" s="18"/>
      <c r="S64" s="18"/>
      <c r="T64" s="18"/>
      <c r="U64" s="18"/>
      <c r="V64" s="18"/>
      <c r="W64" s="18">
        <v>1</v>
      </c>
      <c r="X64" s="18"/>
      <c r="Y64" s="18"/>
      <c r="Z64" s="18">
        <v>1</v>
      </c>
      <c r="AA64" s="18"/>
      <c r="AB64" s="18"/>
      <c r="AC64" s="18"/>
      <c r="AD64" s="18">
        <v>4</v>
      </c>
      <c r="AE64" s="18"/>
      <c r="AF64" s="18"/>
      <c r="AG64" s="18"/>
      <c r="AH64" s="18"/>
      <c r="AI64" s="18"/>
      <c r="AJ64" s="18"/>
      <c r="AK64" s="18"/>
      <c r="AL64" s="18"/>
      <c r="AM64" s="18">
        <v>31</v>
      </c>
    </row>
    <row r="65" spans="1:39" x14ac:dyDescent="0.3">
      <c r="A65" s="17" t="s">
        <v>2764</v>
      </c>
      <c r="B65" s="18">
        <v>38</v>
      </c>
      <c r="C65" s="18">
        <v>110</v>
      </c>
      <c r="D65" s="18">
        <v>199</v>
      </c>
      <c r="E65" s="18">
        <v>96</v>
      </c>
      <c r="F65" s="18">
        <v>90</v>
      </c>
      <c r="G65" s="18">
        <v>72</v>
      </c>
      <c r="H65" s="18">
        <v>71</v>
      </c>
      <c r="I65" s="18">
        <v>77</v>
      </c>
      <c r="J65" s="18">
        <v>86</v>
      </c>
      <c r="K65" s="18">
        <v>59</v>
      </c>
      <c r="L65" s="18">
        <v>78</v>
      </c>
      <c r="M65" s="18">
        <v>83</v>
      </c>
      <c r="N65" s="18">
        <v>79</v>
      </c>
      <c r="O65" s="18">
        <v>82</v>
      </c>
      <c r="P65" s="18">
        <v>67</v>
      </c>
      <c r="Q65" s="18">
        <v>60</v>
      </c>
      <c r="R65" s="18">
        <v>60</v>
      </c>
      <c r="S65" s="18">
        <v>104</v>
      </c>
      <c r="T65" s="18">
        <v>70</v>
      </c>
      <c r="U65" s="18">
        <v>70</v>
      </c>
      <c r="V65" s="18">
        <v>81</v>
      </c>
      <c r="W65" s="18">
        <v>54</v>
      </c>
      <c r="X65" s="18">
        <v>95</v>
      </c>
      <c r="Y65" s="18">
        <v>79</v>
      </c>
      <c r="Z65" s="18">
        <v>92</v>
      </c>
      <c r="AA65" s="18">
        <v>72</v>
      </c>
      <c r="AB65" s="18">
        <v>60</v>
      </c>
      <c r="AC65" s="18">
        <v>69</v>
      </c>
      <c r="AD65" s="18">
        <v>75</v>
      </c>
      <c r="AE65" s="18">
        <v>74</v>
      </c>
      <c r="AF65" s="18">
        <v>48</v>
      </c>
      <c r="AG65" s="18">
        <v>128</v>
      </c>
      <c r="AH65" s="18">
        <v>106</v>
      </c>
      <c r="AI65" s="18">
        <v>73</v>
      </c>
      <c r="AJ65" s="18">
        <v>91</v>
      </c>
      <c r="AK65" s="18">
        <v>72</v>
      </c>
      <c r="AL65" s="18">
        <v>66</v>
      </c>
      <c r="AM65" s="18">
        <v>2986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65"/>
  <sheetViews>
    <sheetView topLeftCell="W46" workbookViewId="0">
      <selection activeCell="B5" sqref="B5:AO64"/>
    </sheetView>
  </sheetViews>
  <sheetFormatPr defaultRowHeight="16.5" x14ac:dyDescent="0.3"/>
  <cols>
    <col min="1" max="1" width="29.625" customWidth="1"/>
    <col min="2" max="2" width="11.875" customWidth="1"/>
    <col min="3" max="4" width="5.125" customWidth="1"/>
    <col min="5" max="18" width="4" customWidth="1"/>
    <col min="19" max="19" width="5.125" customWidth="1"/>
    <col min="20" max="32" width="4" customWidth="1"/>
    <col min="33" max="34" width="5.125" customWidth="1"/>
    <col min="35" max="39" width="4" customWidth="1"/>
    <col min="40" max="40" width="5.125" customWidth="1"/>
    <col min="41" max="41" width="4" customWidth="1"/>
    <col min="42" max="43" width="13" bestFit="1" customWidth="1"/>
    <col min="44" max="44" width="7.375" customWidth="1"/>
    <col min="45" max="84" width="13" bestFit="1" customWidth="1"/>
    <col min="85" max="86" width="15.875" bestFit="1" customWidth="1"/>
  </cols>
  <sheetData>
    <row r="3" spans="1:44" x14ac:dyDescent="0.3">
      <c r="A3" s="16" t="s">
        <v>3148</v>
      </c>
      <c r="B3" s="16" t="s">
        <v>3149</v>
      </c>
    </row>
    <row r="4" spans="1:44" x14ac:dyDescent="0.3">
      <c r="A4" s="16" t="s">
        <v>3146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 t="s">
        <v>3518</v>
      </c>
      <c r="AQ4" t="s">
        <v>3519</v>
      </c>
      <c r="AR4" t="s">
        <v>2764</v>
      </c>
    </row>
    <row r="5" spans="1:44" x14ac:dyDescent="0.3">
      <c r="A5" s="17" t="s">
        <v>9</v>
      </c>
      <c r="B5" s="18">
        <v>1</v>
      </c>
      <c r="C5" s="18">
        <v>2</v>
      </c>
      <c r="D5" s="18"/>
      <c r="E5" s="18">
        <v>2</v>
      </c>
      <c r="F5" s="18">
        <v>2</v>
      </c>
      <c r="G5" s="18">
        <v>2</v>
      </c>
      <c r="H5" s="18">
        <v>2</v>
      </c>
      <c r="I5" s="18"/>
      <c r="J5" s="18">
        <v>3</v>
      </c>
      <c r="K5" s="18">
        <v>3</v>
      </c>
      <c r="L5" s="18">
        <v>3</v>
      </c>
      <c r="M5" s="18">
        <v>3</v>
      </c>
      <c r="N5" s="18">
        <v>3</v>
      </c>
      <c r="O5" s="18">
        <v>3</v>
      </c>
      <c r="P5" s="18">
        <v>3</v>
      </c>
      <c r="Q5" s="18">
        <v>2</v>
      </c>
      <c r="R5" s="18">
        <v>3</v>
      </c>
      <c r="S5" s="18">
        <v>2</v>
      </c>
      <c r="T5" s="18"/>
      <c r="U5" s="18">
        <v>3</v>
      </c>
      <c r="V5" s="18"/>
      <c r="W5" s="18"/>
      <c r="X5" s="18"/>
      <c r="Y5" s="18">
        <v>2</v>
      </c>
      <c r="Z5" s="18">
        <v>2</v>
      </c>
      <c r="AA5" s="18"/>
      <c r="AB5" s="18"/>
      <c r="AC5" s="18">
        <v>3</v>
      </c>
      <c r="AD5" s="18">
        <v>1</v>
      </c>
      <c r="AE5" s="18"/>
      <c r="AF5" s="18">
        <v>2</v>
      </c>
      <c r="AG5" s="18">
        <v>2</v>
      </c>
      <c r="AH5" s="18">
        <v>2</v>
      </c>
      <c r="AI5" s="18"/>
      <c r="AJ5" s="18"/>
      <c r="AK5" s="18"/>
      <c r="AL5" s="18"/>
      <c r="AM5" s="18"/>
      <c r="AN5" s="18">
        <v>3</v>
      </c>
      <c r="AO5" s="18">
        <v>6</v>
      </c>
      <c r="AP5" s="18"/>
      <c r="AQ5" s="18">
        <v>1</v>
      </c>
      <c r="AR5" s="18">
        <v>66</v>
      </c>
    </row>
    <row r="6" spans="1:44" x14ac:dyDescent="0.3">
      <c r="A6" s="17" t="s">
        <v>2421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5</v>
      </c>
      <c r="AC6" s="18"/>
      <c r="AD6" s="18"/>
      <c r="AE6" s="18"/>
      <c r="AF6" s="18"/>
      <c r="AG6" s="18">
        <v>3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>
        <v>8</v>
      </c>
    </row>
    <row r="7" spans="1:44" x14ac:dyDescent="0.3">
      <c r="A7" s="17" t="s">
        <v>108</v>
      </c>
      <c r="B7" s="18"/>
      <c r="C7" s="18"/>
      <c r="D7" s="18"/>
      <c r="E7" s="18"/>
      <c r="F7" s="18"/>
      <c r="G7" s="18">
        <v>2</v>
      </c>
      <c r="H7" s="18"/>
      <c r="I7" s="18"/>
      <c r="J7" s="18"/>
      <c r="K7" s="18"/>
      <c r="L7" s="18">
        <v>2</v>
      </c>
      <c r="M7" s="18"/>
      <c r="N7" s="18">
        <v>3</v>
      </c>
      <c r="O7" s="18"/>
      <c r="P7" s="18"/>
      <c r="Q7" s="18"/>
      <c r="R7" s="18"/>
      <c r="S7" s="18"/>
      <c r="T7" s="18"/>
      <c r="U7" s="18"/>
      <c r="V7" s="18">
        <v>1</v>
      </c>
      <c r="W7" s="18"/>
      <c r="X7" s="18"/>
      <c r="Y7" s="18"/>
      <c r="Z7" s="18">
        <v>3</v>
      </c>
      <c r="AA7" s="18">
        <v>7</v>
      </c>
      <c r="AB7" s="18"/>
      <c r="AC7" s="18"/>
      <c r="AD7" s="18"/>
      <c r="AE7" s="18">
        <v>2</v>
      </c>
      <c r="AF7" s="18">
        <v>4</v>
      </c>
      <c r="AG7" s="18"/>
      <c r="AH7" s="18"/>
      <c r="AI7" s="18"/>
      <c r="AJ7" s="18"/>
      <c r="AK7" s="18">
        <v>4</v>
      </c>
      <c r="AL7" s="18"/>
      <c r="AM7" s="18"/>
      <c r="AN7" s="18">
        <v>1</v>
      </c>
      <c r="AO7" s="18">
        <v>1</v>
      </c>
      <c r="AP7" s="18">
        <v>1</v>
      </c>
      <c r="AQ7" s="18"/>
      <c r="AR7" s="18">
        <v>31</v>
      </c>
    </row>
    <row r="8" spans="1:44" x14ac:dyDescent="0.3">
      <c r="A8" s="17" t="s">
        <v>1534</v>
      </c>
      <c r="B8" s="18">
        <v>1</v>
      </c>
      <c r="C8" s="18">
        <v>4</v>
      </c>
      <c r="D8" s="18"/>
      <c r="E8" s="18">
        <v>4</v>
      </c>
      <c r="F8" s="18"/>
      <c r="G8" s="18"/>
      <c r="H8" s="18"/>
      <c r="I8" s="18">
        <v>2</v>
      </c>
      <c r="J8" s="18">
        <v>3</v>
      </c>
      <c r="K8" s="18"/>
      <c r="L8" s="18">
        <v>1</v>
      </c>
      <c r="M8" s="18"/>
      <c r="N8" s="18"/>
      <c r="O8" s="18">
        <v>3</v>
      </c>
      <c r="P8" s="18"/>
      <c r="Q8" s="18"/>
      <c r="R8" s="18">
        <v>7</v>
      </c>
      <c r="S8" s="18">
        <v>3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>
        <v>28</v>
      </c>
    </row>
    <row r="9" spans="1:44" x14ac:dyDescent="0.3">
      <c r="A9" s="17" t="s">
        <v>2638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>
        <v>7</v>
      </c>
      <c r="AH9" s="18">
        <v>8</v>
      </c>
      <c r="AI9" s="18">
        <v>8</v>
      </c>
      <c r="AJ9" s="18">
        <v>8</v>
      </c>
      <c r="AK9" s="18"/>
      <c r="AL9" s="18"/>
      <c r="AM9" s="18"/>
      <c r="AN9" s="18">
        <v>3</v>
      </c>
      <c r="AO9" s="18">
        <v>8</v>
      </c>
      <c r="AP9" s="18"/>
      <c r="AQ9" s="18"/>
      <c r="AR9" s="18">
        <v>42</v>
      </c>
    </row>
    <row r="10" spans="1:44" x14ac:dyDescent="0.3">
      <c r="A10" s="17" t="s">
        <v>28</v>
      </c>
      <c r="B10" s="18"/>
      <c r="C10" s="18">
        <v>2</v>
      </c>
      <c r="D10" s="18"/>
      <c r="E10" s="18">
        <v>2</v>
      </c>
      <c r="F10" s="18">
        <v>2</v>
      </c>
      <c r="G10" s="18">
        <v>1</v>
      </c>
      <c r="H10" s="18"/>
      <c r="I10" s="18"/>
      <c r="J10" s="18"/>
      <c r="K10" s="18">
        <v>3</v>
      </c>
      <c r="L10" s="18"/>
      <c r="M10" s="18">
        <v>2</v>
      </c>
      <c r="N10" s="18">
        <v>2</v>
      </c>
      <c r="O10" s="18"/>
      <c r="P10" s="18">
        <v>2</v>
      </c>
      <c r="Q10" s="18"/>
      <c r="R10" s="18"/>
      <c r="S10" s="18">
        <v>2</v>
      </c>
      <c r="T10" s="18"/>
      <c r="U10" s="18"/>
      <c r="V10" s="18"/>
      <c r="W10" s="18"/>
      <c r="X10" s="18">
        <v>3</v>
      </c>
      <c r="Y10" s="18"/>
      <c r="Z10" s="18"/>
      <c r="AA10" s="18"/>
      <c r="AB10" s="18"/>
      <c r="AC10" s="18"/>
      <c r="AD10" s="18"/>
      <c r="AE10" s="18">
        <v>3</v>
      </c>
      <c r="AF10" s="18"/>
      <c r="AG10" s="18">
        <v>3</v>
      </c>
      <c r="AH10" s="18">
        <v>2</v>
      </c>
      <c r="AI10" s="18">
        <v>1</v>
      </c>
      <c r="AJ10" s="18">
        <v>2</v>
      </c>
      <c r="AK10" s="18"/>
      <c r="AL10" s="18"/>
      <c r="AM10" s="18"/>
      <c r="AN10" s="18"/>
      <c r="AO10" s="18"/>
      <c r="AP10" s="18"/>
      <c r="AQ10" s="18"/>
      <c r="AR10" s="18">
        <v>32</v>
      </c>
    </row>
    <row r="11" spans="1:44" x14ac:dyDescent="0.3">
      <c r="A11" s="17" t="s">
        <v>37</v>
      </c>
      <c r="B11" s="18"/>
      <c r="C11" s="18">
        <v>2</v>
      </c>
      <c r="D11" s="18"/>
      <c r="E11" s="18">
        <v>1</v>
      </c>
      <c r="F11" s="18">
        <v>2</v>
      </c>
      <c r="G11" s="18">
        <v>3</v>
      </c>
      <c r="H11" s="18"/>
      <c r="I11" s="18">
        <v>2</v>
      </c>
      <c r="J11" s="18"/>
      <c r="K11" s="18"/>
      <c r="L11" s="18"/>
      <c r="M11" s="18">
        <v>3</v>
      </c>
      <c r="N11" s="18">
        <v>2</v>
      </c>
      <c r="O11" s="18">
        <v>3</v>
      </c>
      <c r="P11" s="18"/>
      <c r="Q11" s="18"/>
      <c r="R11" s="18"/>
      <c r="S11" s="18">
        <v>2</v>
      </c>
      <c r="T11" s="18">
        <v>1</v>
      </c>
      <c r="U11" s="18">
        <v>1</v>
      </c>
      <c r="V11" s="18"/>
      <c r="W11" s="18"/>
      <c r="X11" s="18"/>
      <c r="Y11" s="18"/>
      <c r="Z11" s="18">
        <v>1</v>
      </c>
      <c r="AA11" s="18"/>
      <c r="AB11" s="18"/>
      <c r="AC11" s="18"/>
      <c r="AD11" s="18"/>
      <c r="AE11" s="18">
        <v>3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>
        <v>26</v>
      </c>
    </row>
    <row r="12" spans="1:44" x14ac:dyDescent="0.3">
      <c r="A12" s="17" t="s">
        <v>17</v>
      </c>
      <c r="B12" s="18">
        <v>1</v>
      </c>
      <c r="C12" s="18">
        <v>7</v>
      </c>
      <c r="D12" s="18"/>
      <c r="E12" s="18">
        <v>3</v>
      </c>
      <c r="F12" s="18">
        <v>3</v>
      </c>
      <c r="G12" s="18">
        <v>3</v>
      </c>
      <c r="H12" s="18"/>
      <c r="I12" s="18"/>
      <c r="J12" s="18">
        <v>1</v>
      </c>
      <c r="K12" s="18">
        <v>3</v>
      </c>
      <c r="L12" s="18">
        <v>2</v>
      </c>
      <c r="M12" s="18"/>
      <c r="N12" s="18"/>
      <c r="O12" s="18">
        <v>2</v>
      </c>
      <c r="P12" s="18">
        <v>3</v>
      </c>
      <c r="Q12" s="18">
        <v>1</v>
      </c>
      <c r="R12" s="18"/>
      <c r="S12" s="18">
        <v>4</v>
      </c>
      <c r="T12" s="18">
        <v>2</v>
      </c>
      <c r="U12" s="18"/>
      <c r="V12" s="18">
        <v>1</v>
      </c>
      <c r="W12" s="18"/>
      <c r="X12" s="18">
        <v>2</v>
      </c>
      <c r="Y12" s="18">
        <v>5</v>
      </c>
      <c r="Z12" s="18">
        <v>6</v>
      </c>
      <c r="AA12" s="18">
        <v>2</v>
      </c>
      <c r="AB12" s="18"/>
      <c r="AC12" s="18">
        <v>4</v>
      </c>
      <c r="AD12" s="18">
        <v>7</v>
      </c>
      <c r="AE12" s="18">
        <v>4</v>
      </c>
      <c r="AF12" s="18"/>
      <c r="AG12" s="18">
        <v>8</v>
      </c>
      <c r="AH12" s="18">
        <v>7</v>
      </c>
      <c r="AI12" s="18">
        <v>8</v>
      </c>
      <c r="AJ12" s="18">
        <v>8</v>
      </c>
      <c r="AK12" s="18"/>
      <c r="AL12" s="18">
        <v>6</v>
      </c>
      <c r="AM12" s="18"/>
      <c r="AN12" s="18">
        <v>8</v>
      </c>
      <c r="AO12" s="18">
        <v>7</v>
      </c>
      <c r="AP12" s="18"/>
      <c r="AQ12" s="18"/>
      <c r="AR12" s="18">
        <v>118</v>
      </c>
    </row>
    <row r="13" spans="1:44" x14ac:dyDescent="0.3">
      <c r="A13" s="17" t="s">
        <v>26</v>
      </c>
      <c r="B13" s="18"/>
      <c r="C13" s="18">
        <v>2</v>
      </c>
      <c r="D13" s="18">
        <v>12</v>
      </c>
      <c r="E13" s="18">
        <v>8</v>
      </c>
      <c r="F13" s="18">
        <v>1</v>
      </c>
      <c r="G13" s="18">
        <v>2</v>
      </c>
      <c r="H13" s="18"/>
      <c r="I13" s="18"/>
      <c r="J13" s="18">
        <v>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v>1</v>
      </c>
      <c r="V13" s="18">
        <v>1</v>
      </c>
      <c r="W13" s="18"/>
      <c r="X13" s="18"/>
      <c r="Y13" s="18"/>
      <c r="Z13" s="18">
        <v>1</v>
      </c>
      <c r="AA13" s="18"/>
      <c r="AB13" s="18"/>
      <c r="AC13" s="18"/>
      <c r="AD13" s="18">
        <v>1</v>
      </c>
      <c r="AE13" s="18">
        <v>3</v>
      </c>
      <c r="AF13" s="18">
        <v>1</v>
      </c>
      <c r="AG13" s="18">
        <v>2</v>
      </c>
      <c r="AH13" s="18">
        <v>1</v>
      </c>
      <c r="AI13" s="18">
        <v>1</v>
      </c>
      <c r="AJ13" s="18"/>
      <c r="AK13" s="18">
        <v>6</v>
      </c>
      <c r="AL13" s="18"/>
      <c r="AM13" s="18">
        <v>1</v>
      </c>
      <c r="AN13" s="18"/>
      <c r="AO13" s="18"/>
      <c r="AP13" s="18"/>
      <c r="AQ13" s="18"/>
      <c r="AR13" s="18">
        <v>46</v>
      </c>
    </row>
    <row r="14" spans="1:44" x14ac:dyDescent="0.3">
      <c r="A14" s="17" t="s">
        <v>6</v>
      </c>
      <c r="B14" s="18">
        <v>1</v>
      </c>
      <c r="C14" s="18">
        <v>2</v>
      </c>
      <c r="D14" s="18">
        <v>27</v>
      </c>
      <c r="E14" s="18"/>
      <c r="F14" s="18">
        <v>6</v>
      </c>
      <c r="G14" s="18">
        <v>2</v>
      </c>
      <c r="H14" s="18">
        <v>6</v>
      </c>
      <c r="I14" s="18">
        <v>4</v>
      </c>
      <c r="J14" s="18">
        <v>7</v>
      </c>
      <c r="K14" s="18">
        <v>2</v>
      </c>
      <c r="L14" s="18"/>
      <c r="M14" s="18"/>
      <c r="N14" s="18">
        <v>1</v>
      </c>
      <c r="O14" s="18"/>
      <c r="P14" s="18"/>
      <c r="Q14" s="18"/>
      <c r="R14" s="18"/>
      <c r="S14" s="18"/>
      <c r="T14" s="18"/>
      <c r="U14" s="18"/>
      <c r="V14" s="18"/>
      <c r="W14" s="18">
        <v>1</v>
      </c>
      <c r="X14" s="18"/>
      <c r="Y14" s="18">
        <v>1</v>
      </c>
      <c r="Z14" s="18"/>
      <c r="AA14" s="18"/>
      <c r="AB14" s="18"/>
      <c r="AC14" s="18">
        <v>2</v>
      </c>
      <c r="AD14" s="18">
        <v>3</v>
      </c>
      <c r="AE14" s="18">
        <v>2</v>
      </c>
      <c r="AF14" s="18"/>
      <c r="AG14" s="18"/>
      <c r="AH14" s="18"/>
      <c r="AI14" s="18"/>
      <c r="AJ14" s="18"/>
      <c r="AK14" s="18"/>
      <c r="AL14" s="18"/>
      <c r="AM14" s="18">
        <v>3</v>
      </c>
      <c r="AN14" s="18"/>
      <c r="AO14" s="18">
        <v>1</v>
      </c>
      <c r="AP14" s="18"/>
      <c r="AQ14" s="18"/>
      <c r="AR14" s="18">
        <v>71</v>
      </c>
    </row>
    <row r="15" spans="1:44" x14ac:dyDescent="0.3">
      <c r="A15" s="17" t="s">
        <v>794</v>
      </c>
      <c r="B15" s="18">
        <v>2</v>
      </c>
      <c r="C15" s="18"/>
      <c r="D15" s="18"/>
      <c r="E15" s="18"/>
      <c r="F15" s="18">
        <v>2</v>
      </c>
      <c r="G15" s="18"/>
      <c r="H15" s="18">
        <v>3</v>
      </c>
      <c r="I15" s="18"/>
      <c r="J15" s="18">
        <v>2</v>
      </c>
      <c r="K15" s="18">
        <v>1</v>
      </c>
      <c r="L15" s="18">
        <v>6</v>
      </c>
      <c r="M15" s="18">
        <v>1</v>
      </c>
      <c r="N15" s="18"/>
      <c r="O15" s="18">
        <v>2</v>
      </c>
      <c r="P15" s="18"/>
      <c r="Q15" s="18"/>
      <c r="R15" s="18"/>
      <c r="S15" s="18"/>
      <c r="T15" s="18"/>
      <c r="U15" s="18">
        <v>3</v>
      </c>
      <c r="V15" s="18">
        <v>2</v>
      </c>
      <c r="W15" s="18">
        <v>2</v>
      </c>
      <c r="X15" s="18"/>
      <c r="Y15" s="18"/>
      <c r="Z15" s="18"/>
      <c r="AA15" s="18">
        <v>4</v>
      </c>
      <c r="AB15" s="18">
        <v>4</v>
      </c>
      <c r="AC15" s="18">
        <v>4</v>
      </c>
      <c r="AD15" s="18">
        <v>4</v>
      </c>
      <c r="AE15" s="18">
        <v>2</v>
      </c>
      <c r="AF15" s="18"/>
      <c r="AG15" s="18"/>
      <c r="AH15" s="18"/>
      <c r="AI15" s="18">
        <v>1</v>
      </c>
      <c r="AJ15" s="18"/>
      <c r="AK15" s="18"/>
      <c r="AL15" s="18">
        <v>3</v>
      </c>
      <c r="AM15" s="18"/>
      <c r="AN15" s="18"/>
      <c r="AO15" s="18">
        <v>1</v>
      </c>
      <c r="AP15" s="18"/>
      <c r="AQ15" s="18"/>
      <c r="AR15" s="18">
        <v>49</v>
      </c>
    </row>
    <row r="16" spans="1:44" x14ac:dyDescent="0.3">
      <c r="A16" s="17" t="s">
        <v>1207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>
        <v>2</v>
      </c>
      <c r="AB16" s="18">
        <v>4</v>
      </c>
      <c r="AC16" s="18">
        <v>5</v>
      </c>
      <c r="AD16" s="18"/>
      <c r="AE16" s="18">
        <v>2</v>
      </c>
      <c r="AF16" s="18"/>
      <c r="AG16" s="18"/>
      <c r="AH16" s="18">
        <v>1</v>
      </c>
      <c r="AI16" s="18"/>
      <c r="AJ16" s="18">
        <v>1</v>
      </c>
      <c r="AK16" s="18"/>
      <c r="AL16" s="18"/>
      <c r="AM16" s="18"/>
      <c r="AN16" s="18"/>
      <c r="AO16" s="18"/>
      <c r="AP16" s="18"/>
      <c r="AQ16" s="18"/>
      <c r="AR16" s="18">
        <v>15</v>
      </c>
    </row>
    <row r="17" spans="1:44" x14ac:dyDescent="0.3">
      <c r="A17" s="17" t="s">
        <v>1204</v>
      </c>
      <c r="B17" s="18"/>
      <c r="C17" s="18">
        <v>2</v>
      </c>
      <c r="D17" s="18">
        <v>16</v>
      </c>
      <c r="E17" s="18">
        <v>2</v>
      </c>
      <c r="F17" s="18">
        <v>4</v>
      </c>
      <c r="G17" s="18">
        <v>2</v>
      </c>
      <c r="H17" s="18"/>
      <c r="I17" s="18"/>
      <c r="J17" s="18">
        <v>3</v>
      </c>
      <c r="K17" s="18"/>
      <c r="L17" s="18"/>
      <c r="M17" s="18"/>
      <c r="N17" s="18"/>
      <c r="O17" s="18">
        <v>3</v>
      </c>
      <c r="P17" s="18"/>
      <c r="Q17" s="18"/>
      <c r="R17" s="18">
        <v>1</v>
      </c>
      <c r="S17" s="18">
        <v>3</v>
      </c>
      <c r="T17" s="18"/>
      <c r="U17" s="18"/>
      <c r="V17" s="18"/>
      <c r="W17" s="18"/>
      <c r="X17" s="18"/>
      <c r="Y17" s="18"/>
      <c r="Z17" s="18"/>
      <c r="AA17" s="18">
        <v>2</v>
      </c>
      <c r="AB17" s="18">
        <v>2</v>
      </c>
      <c r="AC17" s="18">
        <v>1</v>
      </c>
      <c r="AD17" s="18"/>
      <c r="AE17" s="18">
        <v>2</v>
      </c>
      <c r="AF17" s="18"/>
      <c r="AG17" s="18"/>
      <c r="AH17" s="18">
        <v>4</v>
      </c>
      <c r="AI17" s="18"/>
      <c r="AJ17" s="18">
        <v>3</v>
      </c>
      <c r="AK17" s="18">
        <v>2</v>
      </c>
      <c r="AL17" s="18"/>
      <c r="AM17" s="18">
        <v>7</v>
      </c>
      <c r="AN17" s="18"/>
      <c r="AO17" s="18"/>
      <c r="AP17" s="18"/>
      <c r="AQ17" s="18"/>
      <c r="AR17" s="18">
        <v>59</v>
      </c>
    </row>
    <row r="18" spans="1:44" x14ac:dyDescent="0.3">
      <c r="A18" s="17" t="s">
        <v>865</v>
      </c>
      <c r="B18" s="18"/>
      <c r="C18" s="18">
        <v>2</v>
      </c>
      <c r="D18" s="18"/>
      <c r="E18" s="18">
        <v>2</v>
      </c>
      <c r="F18" s="18">
        <v>2</v>
      </c>
      <c r="G18" s="18">
        <v>2</v>
      </c>
      <c r="H18" s="18"/>
      <c r="I18" s="18"/>
      <c r="J18" s="18">
        <v>3</v>
      </c>
      <c r="K18" s="18">
        <v>3</v>
      </c>
      <c r="L18" s="18"/>
      <c r="M18" s="18">
        <v>5</v>
      </c>
      <c r="N18" s="18">
        <v>6</v>
      </c>
      <c r="O18" s="18"/>
      <c r="P18" s="18">
        <v>2</v>
      </c>
      <c r="Q18" s="18">
        <v>2</v>
      </c>
      <c r="R18" s="18"/>
      <c r="S18" s="18">
        <v>3</v>
      </c>
      <c r="T18" s="18"/>
      <c r="U18" s="18"/>
      <c r="V18" s="18">
        <v>4</v>
      </c>
      <c r="W18" s="18">
        <v>3</v>
      </c>
      <c r="X18" s="18">
        <v>3</v>
      </c>
      <c r="Y18" s="18">
        <v>7</v>
      </c>
      <c r="Z18" s="18">
        <v>3</v>
      </c>
      <c r="AA18" s="18">
        <v>2</v>
      </c>
      <c r="AB18" s="18"/>
      <c r="AC18" s="18">
        <v>3</v>
      </c>
      <c r="AD18" s="18"/>
      <c r="AE18" s="18">
        <v>3</v>
      </c>
      <c r="AF18" s="18">
        <v>7</v>
      </c>
      <c r="AG18" s="18">
        <v>8</v>
      </c>
      <c r="AH18" s="18">
        <v>3</v>
      </c>
      <c r="AI18" s="18">
        <v>1</v>
      </c>
      <c r="AJ18" s="18">
        <v>4</v>
      </c>
      <c r="AK18" s="18">
        <v>6</v>
      </c>
      <c r="AL18" s="18"/>
      <c r="AM18" s="18">
        <v>10</v>
      </c>
      <c r="AN18" s="18">
        <v>4</v>
      </c>
      <c r="AO18" s="18">
        <v>4</v>
      </c>
      <c r="AP18" s="18"/>
      <c r="AQ18" s="18"/>
      <c r="AR18" s="18">
        <v>107</v>
      </c>
    </row>
    <row r="19" spans="1:44" x14ac:dyDescent="0.3">
      <c r="A19" s="17" t="s">
        <v>986</v>
      </c>
      <c r="B19" s="18">
        <v>1</v>
      </c>
      <c r="C19" s="18">
        <v>2</v>
      </c>
      <c r="D19" s="18">
        <v>12</v>
      </c>
      <c r="E19" s="18">
        <v>2</v>
      </c>
      <c r="F19" s="18">
        <v>2</v>
      </c>
      <c r="G19" s="18">
        <v>5</v>
      </c>
      <c r="H19" s="18">
        <v>3</v>
      </c>
      <c r="I19" s="18">
        <v>4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5</v>
      </c>
      <c r="Q19" s="18">
        <v>5</v>
      </c>
      <c r="R19" s="18">
        <v>4</v>
      </c>
      <c r="S19" s="18">
        <v>4</v>
      </c>
      <c r="T19" s="18">
        <v>4</v>
      </c>
      <c r="U19" s="18">
        <v>4</v>
      </c>
      <c r="V19" s="18">
        <v>4</v>
      </c>
      <c r="W19" s="18">
        <v>3</v>
      </c>
      <c r="X19" s="18">
        <v>6</v>
      </c>
      <c r="Y19" s="18">
        <v>5</v>
      </c>
      <c r="Z19" s="18">
        <v>5</v>
      </c>
      <c r="AA19" s="18">
        <v>2</v>
      </c>
      <c r="AB19" s="18">
        <v>1</v>
      </c>
      <c r="AC19" s="18">
        <v>1</v>
      </c>
      <c r="AD19" s="18">
        <v>4</v>
      </c>
      <c r="AE19" s="18"/>
      <c r="AF19" s="18"/>
      <c r="AG19" s="18"/>
      <c r="AH19" s="18">
        <v>1</v>
      </c>
      <c r="AI19" s="18">
        <v>1</v>
      </c>
      <c r="AJ19" s="18"/>
      <c r="AK19" s="18"/>
      <c r="AL19" s="18">
        <v>6</v>
      </c>
      <c r="AM19" s="18"/>
      <c r="AN19" s="18">
        <v>1</v>
      </c>
      <c r="AO19" s="18">
        <v>2</v>
      </c>
      <c r="AP19" s="18"/>
      <c r="AQ19" s="18"/>
      <c r="AR19" s="18">
        <v>117</v>
      </c>
    </row>
    <row r="20" spans="1:44" x14ac:dyDescent="0.3">
      <c r="A20" s="17" t="s">
        <v>2765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>
        <v>1</v>
      </c>
      <c r="AH20" s="18"/>
      <c r="AI20" s="18">
        <v>1</v>
      </c>
      <c r="AJ20" s="18"/>
      <c r="AK20" s="18"/>
      <c r="AL20" s="18"/>
      <c r="AM20" s="18"/>
      <c r="AN20" s="18"/>
      <c r="AO20" s="18"/>
      <c r="AP20" s="18"/>
      <c r="AQ20" s="18"/>
      <c r="AR20" s="18">
        <v>2</v>
      </c>
    </row>
    <row r="21" spans="1:44" x14ac:dyDescent="0.3">
      <c r="A21" s="17" t="s">
        <v>88</v>
      </c>
      <c r="B21" s="18"/>
      <c r="C21" s="18"/>
      <c r="D21" s="18"/>
      <c r="E21" s="18">
        <v>2</v>
      </c>
      <c r="F21" s="18">
        <v>2</v>
      </c>
      <c r="G21" s="18">
        <v>2</v>
      </c>
      <c r="H21" s="18"/>
      <c r="I21" s="18"/>
      <c r="J21" s="18"/>
      <c r="K21" s="18"/>
      <c r="L21" s="18">
        <v>2</v>
      </c>
      <c r="M21" s="18"/>
      <c r="N21" s="18"/>
      <c r="O21" s="18">
        <v>4</v>
      </c>
      <c r="P21" s="18">
        <v>3</v>
      </c>
      <c r="Q21" s="18">
        <v>2</v>
      </c>
      <c r="R21" s="18"/>
      <c r="S21" s="18">
        <v>1</v>
      </c>
      <c r="T21" s="18">
        <v>2</v>
      </c>
      <c r="U21" s="18">
        <v>4</v>
      </c>
      <c r="V21" s="18">
        <v>3</v>
      </c>
      <c r="W21" s="18">
        <v>1</v>
      </c>
      <c r="X21" s="18">
        <v>7</v>
      </c>
      <c r="Y21" s="18">
        <v>1</v>
      </c>
      <c r="Z21" s="18">
        <v>2</v>
      </c>
      <c r="AA21" s="18">
        <v>1</v>
      </c>
      <c r="AB21" s="18">
        <v>1</v>
      </c>
      <c r="AC21" s="18"/>
      <c r="AD21" s="18">
        <v>1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>
        <v>2</v>
      </c>
      <c r="AO21" s="18">
        <v>2</v>
      </c>
      <c r="AP21" s="18"/>
      <c r="AQ21" s="18"/>
      <c r="AR21" s="18">
        <v>45</v>
      </c>
    </row>
    <row r="22" spans="1:44" x14ac:dyDescent="0.3">
      <c r="A22" s="17" t="s">
        <v>2291</v>
      </c>
      <c r="B22" s="18"/>
      <c r="C22" s="18">
        <v>1</v>
      </c>
      <c r="D22" s="18"/>
      <c r="E22" s="18">
        <v>2</v>
      </c>
      <c r="F22" s="18">
        <v>2</v>
      </c>
      <c r="G22" s="18">
        <v>2</v>
      </c>
      <c r="H22" s="18"/>
      <c r="I22" s="18"/>
      <c r="J22" s="18">
        <v>2</v>
      </c>
      <c r="K22" s="18"/>
      <c r="L22" s="18">
        <v>2</v>
      </c>
      <c r="M22" s="18">
        <v>1</v>
      </c>
      <c r="N22" s="18"/>
      <c r="O22" s="18">
        <v>5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>
        <v>1</v>
      </c>
      <c r="AM22" s="18"/>
      <c r="AN22" s="18"/>
      <c r="AO22" s="18"/>
      <c r="AP22" s="18"/>
      <c r="AQ22" s="18"/>
      <c r="AR22" s="18">
        <v>18</v>
      </c>
    </row>
    <row r="23" spans="1:44" x14ac:dyDescent="0.3">
      <c r="A23" s="17" t="s">
        <v>32</v>
      </c>
      <c r="B23" s="18"/>
      <c r="C23" s="18">
        <v>2</v>
      </c>
      <c r="D23" s="18"/>
      <c r="E23" s="18"/>
      <c r="F23" s="18">
        <v>2</v>
      </c>
      <c r="G23" s="18"/>
      <c r="H23" s="18">
        <v>4</v>
      </c>
      <c r="I23" s="18">
        <v>4</v>
      </c>
      <c r="J23" s="18"/>
      <c r="K23" s="18"/>
      <c r="L23" s="18">
        <v>2</v>
      </c>
      <c r="M23" s="18"/>
      <c r="N23" s="18">
        <v>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4</v>
      </c>
      <c r="AC23" s="18"/>
      <c r="AD23" s="18">
        <v>1</v>
      </c>
      <c r="AE23" s="18">
        <v>2</v>
      </c>
      <c r="AF23" s="18"/>
      <c r="AG23" s="18">
        <v>3</v>
      </c>
      <c r="AH23" s="18">
        <v>2</v>
      </c>
      <c r="AI23" s="18">
        <v>3</v>
      </c>
      <c r="AJ23" s="18">
        <v>1</v>
      </c>
      <c r="AK23" s="18"/>
      <c r="AL23" s="18">
        <v>2</v>
      </c>
      <c r="AM23" s="18"/>
      <c r="AN23" s="18">
        <v>3</v>
      </c>
      <c r="AO23" s="18">
        <v>3</v>
      </c>
      <c r="AP23" s="18"/>
      <c r="AQ23" s="18"/>
      <c r="AR23" s="18">
        <v>40</v>
      </c>
    </row>
    <row r="24" spans="1:44" x14ac:dyDescent="0.3">
      <c r="A24" s="17" t="s">
        <v>14</v>
      </c>
      <c r="B24" s="18">
        <v>2</v>
      </c>
      <c r="C24" s="18">
        <v>2</v>
      </c>
      <c r="D24" s="18"/>
      <c r="E24" s="18">
        <v>2</v>
      </c>
      <c r="F24" s="18">
        <v>2</v>
      </c>
      <c r="G24" s="18"/>
      <c r="H24" s="18"/>
      <c r="I24" s="18"/>
      <c r="J24" s="18">
        <v>2</v>
      </c>
      <c r="K24" s="18"/>
      <c r="L24" s="18">
        <v>2</v>
      </c>
      <c r="M24" s="18">
        <v>2</v>
      </c>
      <c r="N24" s="18">
        <v>3</v>
      </c>
      <c r="O24" s="18">
        <v>1</v>
      </c>
      <c r="P24" s="18">
        <v>3</v>
      </c>
      <c r="Q24" s="18">
        <v>2</v>
      </c>
      <c r="R24" s="18"/>
      <c r="S24" s="18"/>
      <c r="T24" s="18">
        <v>1</v>
      </c>
      <c r="U24" s="18"/>
      <c r="V24" s="18"/>
      <c r="W24" s="18"/>
      <c r="X24" s="18">
        <v>5</v>
      </c>
      <c r="Y24" s="18">
        <v>2</v>
      </c>
      <c r="Z24" s="18">
        <v>7</v>
      </c>
      <c r="AA24" s="18"/>
      <c r="AB24" s="18"/>
      <c r="AC24" s="18">
        <v>5</v>
      </c>
      <c r="AD24" s="18">
        <v>3</v>
      </c>
      <c r="AE24" s="18">
        <v>4</v>
      </c>
      <c r="AF24" s="18">
        <v>1</v>
      </c>
      <c r="AG24" s="18">
        <v>5</v>
      </c>
      <c r="AH24" s="18">
        <v>6</v>
      </c>
      <c r="AI24" s="18"/>
      <c r="AJ24" s="18">
        <v>7</v>
      </c>
      <c r="AK24" s="18">
        <v>5</v>
      </c>
      <c r="AL24" s="18"/>
      <c r="AM24" s="18">
        <v>4</v>
      </c>
      <c r="AN24" s="18">
        <v>5</v>
      </c>
      <c r="AO24" s="18"/>
      <c r="AP24" s="18"/>
      <c r="AQ24" s="18"/>
      <c r="AR24" s="18">
        <v>83</v>
      </c>
    </row>
    <row r="25" spans="1:44" x14ac:dyDescent="0.3">
      <c r="A25" s="17" t="s">
        <v>4</v>
      </c>
      <c r="B25" s="18">
        <v>2</v>
      </c>
      <c r="C25" s="18">
        <v>1</v>
      </c>
      <c r="D25" s="18">
        <v>31</v>
      </c>
      <c r="E25" s="18">
        <v>2</v>
      </c>
      <c r="F25" s="18">
        <v>4</v>
      </c>
      <c r="G25" s="18">
        <v>5</v>
      </c>
      <c r="H25" s="18">
        <v>4</v>
      </c>
      <c r="I25" s="18">
        <v>3</v>
      </c>
      <c r="J25" s="18"/>
      <c r="K25" s="18">
        <v>4</v>
      </c>
      <c r="L25" s="18">
        <v>3</v>
      </c>
      <c r="M25" s="18">
        <v>5</v>
      </c>
      <c r="N25" s="18">
        <v>4</v>
      </c>
      <c r="O25" s="18">
        <v>3</v>
      </c>
      <c r="P25" s="18">
        <v>2</v>
      </c>
      <c r="Q25" s="18">
        <v>5</v>
      </c>
      <c r="R25" s="18">
        <v>4</v>
      </c>
      <c r="S25" s="18">
        <v>1</v>
      </c>
      <c r="T25" s="18">
        <v>1</v>
      </c>
      <c r="U25" s="18">
        <v>6</v>
      </c>
      <c r="V25" s="18">
        <v>7</v>
      </c>
      <c r="W25" s="18">
        <v>6</v>
      </c>
      <c r="X25" s="18">
        <v>7</v>
      </c>
      <c r="Y25" s="18">
        <v>6</v>
      </c>
      <c r="Z25" s="18">
        <v>3</v>
      </c>
      <c r="AA25" s="18">
        <v>2</v>
      </c>
      <c r="AB25" s="18">
        <v>2</v>
      </c>
      <c r="AC25" s="18">
        <v>4</v>
      </c>
      <c r="AD25" s="18">
        <v>1</v>
      </c>
      <c r="AE25" s="18">
        <v>1</v>
      </c>
      <c r="AF25" s="18">
        <v>5</v>
      </c>
      <c r="AG25" s="18">
        <v>1</v>
      </c>
      <c r="AH25" s="18">
        <v>3</v>
      </c>
      <c r="AI25" s="18">
        <v>2</v>
      </c>
      <c r="AJ25" s="18"/>
      <c r="AK25" s="18">
        <v>5</v>
      </c>
      <c r="AL25" s="18"/>
      <c r="AM25" s="18">
        <v>6</v>
      </c>
      <c r="AN25" s="18"/>
      <c r="AO25" s="18">
        <v>3</v>
      </c>
      <c r="AP25" s="18"/>
      <c r="AQ25" s="18"/>
      <c r="AR25" s="18">
        <v>154</v>
      </c>
    </row>
    <row r="26" spans="1:44" x14ac:dyDescent="0.3">
      <c r="A26" s="17" t="s">
        <v>2657</v>
      </c>
      <c r="B26" s="18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>
        <v>1</v>
      </c>
      <c r="M26" s="18"/>
      <c r="N26" s="18"/>
      <c r="O26" s="18"/>
      <c r="P26" s="18"/>
      <c r="Q26" s="18"/>
      <c r="R26" s="18"/>
      <c r="S26" s="18"/>
      <c r="T26" s="18"/>
      <c r="U26" s="18"/>
      <c r="V26" s="18">
        <v>1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>
        <v>2</v>
      </c>
      <c r="AH26" s="18">
        <v>1</v>
      </c>
      <c r="AI26" s="18">
        <v>2</v>
      </c>
      <c r="AJ26" s="18"/>
      <c r="AK26" s="18"/>
      <c r="AL26" s="18"/>
      <c r="AM26" s="18"/>
      <c r="AN26" s="18">
        <v>3</v>
      </c>
      <c r="AO26" s="18"/>
      <c r="AP26" s="18"/>
      <c r="AQ26" s="18"/>
      <c r="AR26" s="18">
        <v>11</v>
      </c>
    </row>
    <row r="27" spans="1:44" x14ac:dyDescent="0.3">
      <c r="A27" s="17" t="s">
        <v>1037</v>
      </c>
      <c r="B27" s="18">
        <v>1</v>
      </c>
      <c r="C27" s="18">
        <v>1</v>
      </c>
      <c r="D27" s="18"/>
      <c r="E27" s="18">
        <v>1</v>
      </c>
      <c r="F27" s="18">
        <v>2</v>
      </c>
      <c r="G27" s="18">
        <v>1</v>
      </c>
      <c r="H27" s="18"/>
      <c r="I27" s="18"/>
      <c r="J27" s="18">
        <v>8</v>
      </c>
      <c r="K27" s="18"/>
      <c r="L27" s="18"/>
      <c r="M27" s="18"/>
      <c r="N27" s="18"/>
      <c r="O27" s="18"/>
      <c r="P27" s="18">
        <v>2</v>
      </c>
      <c r="Q27" s="18">
        <v>1</v>
      </c>
      <c r="R27" s="18"/>
      <c r="S27" s="18"/>
      <c r="T27" s="18"/>
      <c r="U27" s="18"/>
      <c r="V27" s="18">
        <v>2</v>
      </c>
      <c r="W27" s="18"/>
      <c r="X27" s="18"/>
      <c r="Y27" s="18">
        <v>2</v>
      </c>
      <c r="Z27" s="18">
        <v>4</v>
      </c>
      <c r="AA27" s="18"/>
      <c r="AB27" s="18">
        <v>1</v>
      </c>
      <c r="AC27" s="18"/>
      <c r="AD27" s="18"/>
      <c r="AE27" s="18"/>
      <c r="AF27" s="18">
        <v>2</v>
      </c>
      <c r="AG27" s="18"/>
      <c r="AH27" s="18"/>
      <c r="AI27" s="18"/>
      <c r="AJ27" s="18"/>
      <c r="AK27" s="18">
        <v>4</v>
      </c>
      <c r="AL27" s="18"/>
      <c r="AM27" s="18"/>
      <c r="AN27" s="18">
        <v>3</v>
      </c>
      <c r="AO27" s="18"/>
      <c r="AP27" s="18"/>
      <c r="AQ27" s="18"/>
      <c r="AR27" s="18">
        <v>35</v>
      </c>
    </row>
    <row r="28" spans="1:44" x14ac:dyDescent="0.3">
      <c r="A28" s="17" t="s">
        <v>29</v>
      </c>
      <c r="B28" s="18"/>
      <c r="C28" s="18">
        <v>2</v>
      </c>
      <c r="D28" s="18"/>
      <c r="E28" s="18">
        <v>2</v>
      </c>
      <c r="F28" s="18">
        <v>2</v>
      </c>
      <c r="G28" s="18"/>
      <c r="H28" s="18"/>
      <c r="I28" s="18">
        <v>2</v>
      </c>
      <c r="J28" s="18"/>
      <c r="K28" s="18"/>
      <c r="L28" s="18">
        <v>2</v>
      </c>
      <c r="M28" s="18"/>
      <c r="N28" s="18">
        <v>2</v>
      </c>
      <c r="O28" s="18"/>
      <c r="P28" s="18"/>
      <c r="Q28" s="18"/>
      <c r="R28" s="18">
        <v>2</v>
      </c>
      <c r="S28" s="18">
        <v>4</v>
      </c>
      <c r="T28" s="18">
        <v>3</v>
      </c>
      <c r="U28" s="18">
        <v>4</v>
      </c>
      <c r="V28" s="18">
        <v>2</v>
      </c>
      <c r="W28" s="18">
        <v>3</v>
      </c>
      <c r="X28" s="18">
        <v>6</v>
      </c>
      <c r="Y28" s="18">
        <v>5</v>
      </c>
      <c r="Z28" s="18">
        <v>2</v>
      </c>
      <c r="AA28" s="18">
        <v>3</v>
      </c>
      <c r="AB28" s="18">
        <v>5</v>
      </c>
      <c r="AC28" s="18"/>
      <c r="AD28" s="18">
        <v>6</v>
      </c>
      <c r="AE28" s="18">
        <v>3</v>
      </c>
      <c r="AF28" s="18"/>
      <c r="AG28" s="18"/>
      <c r="AH28" s="18"/>
      <c r="AI28" s="18"/>
      <c r="AJ28" s="18"/>
      <c r="AK28" s="18"/>
      <c r="AL28" s="18">
        <v>4</v>
      </c>
      <c r="AM28" s="18"/>
      <c r="AN28" s="18"/>
      <c r="AO28" s="18"/>
      <c r="AP28" s="18"/>
      <c r="AQ28" s="18"/>
      <c r="AR28" s="18">
        <v>64</v>
      </c>
    </row>
    <row r="29" spans="1:44" x14ac:dyDescent="0.3">
      <c r="A29" s="17" t="s">
        <v>13</v>
      </c>
      <c r="B29" s="18">
        <v>2</v>
      </c>
      <c r="C29" s="18">
        <v>2</v>
      </c>
      <c r="D29" s="18"/>
      <c r="E29" s="18">
        <v>1</v>
      </c>
      <c r="F29" s="18">
        <v>2</v>
      </c>
      <c r="G29" s="18"/>
      <c r="H29" s="18"/>
      <c r="I29" s="18"/>
      <c r="J29" s="18">
        <v>4</v>
      </c>
      <c r="K29" s="18"/>
      <c r="L29" s="18"/>
      <c r="M29" s="18"/>
      <c r="N29" s="18"/>
      <c r="O29" s="18"/>
      <c r="P29" s="18"/>
      <c r="Q29" s="18"/>
      <c r="R29" s="18"/>
      <c r="S29" s="18">
        <v>1</v>
      </c>
      <c r="T29" s="18"/>
      <c r="U29" s="18"/>
      <c r="V29" s="18"/>
      <c r="W29" s="18"/>
      <c r="X29" s="18">
        <v>6</v>
      </c>
      <c r="Y29" s="18">
        <v>3</v>
      </c>
      <c r="Z29" s="18">
        <v>4</v>
      </c>
      <c r="AA29" s="18">
        <v>2</v>
      </c>
      <c r="AB29" s="18"/>
      <c r="AC29" s="18">
        <v>3</v>
      </c>
      <c r="AD29" s="18">
        <v>3</v>
      </c>
      <c r="AE29" s="18">
        <v>2</v>
      </c>
      <c r="AF29" s="18"/>
      <c r="AG29" s="18">
        <v>4</v>
      </c>
      <c r="AH29" s="18">
        <v>5</v>
      </c>
      <c r="AI29" s="18">
        <v>2</v>
      </c>
      <c r="AJ29" s="18">
        <v>5</v>
      </c>
      <c r="AK29" s="18"/>
      <c r="AL29" s="18">
        <v>4</v>
      </c>
      <c r="AM29" s="18"/>
      <c r="AN29" s="18">
        <v>4</v>
      </c>
      <c r="AO29" s="18">
        <v>7</v>
      </c>
      <c r="AP29" s="18"/>
      <c r="AQ29" s="18"/>
      <c r="AR29" s="18">
        <v>66</v>
      </c>
    </row>
    <row r="30" spans="1:44" x14ac:dyDescent="0.3">
      <c r="A30" s="17" t="s">
        <v>42</v>
      </c>
      <c r="B30" s="18"/>
      <c r="C30" s="18">
        <v>2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>
        <v>1</v>
      </c>
      <c r="O30" s="18"/>
      <c r="P30" s="18"/>
      <c r="Q30" s="18"/>
      <c r="R30" s="18"/>
      <c r="S30" s="18"/>
      <c r="T30" s="18"/>
      <c r="U30" s="18"/>
      <c r="V30" s="18"/>
      <c r="W30" s="18">
        <v>3</v>
      </c>
      <c r="X30" s="18">
        <v>1</v>
      </c>
      <c r="Y30" s="18"/>
      <c r="Z30" s="18"/>
      <c r="AA30" s="18"/>
      <c r="AB30" s="18"/>
      <c r="AC30" s="18"/>
      <c r="AD30" s="18"/>
      <c r="AE30" s="18">
        <v>1</v>
      </c>
      <c r="AF30" s="18"/>
      <c r="AG30" s="18"/>
      <c r="AH30" s="18"/>
      <c r="AI30" s="18"/>
      <c r="AJ30" s="18"/>
      <c r="AK30" s="18"/>
      <c r="AL30" s="18">
        <v>2</v>
      </c>
      <c r="AM30" s="18"/>
      <c r="AN30" s="18"/>
      <c r="AO30" s="18"/>
      <c r="AP30" s="18"/>
      <c r="AQ30" s="18"/>
      <c r="AR30" s="18">
        <v>10</v>
      </c>
    </row>
    <row r="31" spans="1:44" x14ac:dyDescent="0.3">
      <c r="A31" s="17" t="s">
        <v>2766</v>
      </c>
      <c r="B31" s="18">
        <v>1</v>
      </c>
      <c r="C31" s="18">
        <v>4</v>
      </c>
      <c r="D31" s="18"/>
      <c r="E31" s="18">
        <v>2</v>
      </c>
      <c r="F31" s="18">
        <v>1</v>
      </c>
      <c r="G31" s="18">
        <v>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>
        <v>1</v>
      </c>
      <c r="U31" s="18"/>
      <c r="V31" s="18"/>
      <c r="W31" s="18"/>
      <c r="X31" s="18"/>
      <c r="Y31" s="18"/>
      <c r="Z31" s="18"/>
      <c r="AA31" s="18"/>
      <c r="AB31" s="18"/>
      <c r="AC31" s="18"/>
      <c r="AD31" s="18">
        <v>1</v>
      </c>
      <c r="AE31" s="18">
        <v>2</v>
      </c>
      <c r="AF31" s="18">
        <v>1</v>
      </c>
      <c r="AG31" s="18">
        <v>4</v>
      </c>
      <c r="AH31" s="18"/>
      <c r="AI31" s="18"/>
      <c r="AJ31" s="18">
        <v>1</v>
      </c>
      <c r="AK31" s="18"/>
      <c r="AL31" s="18"/>
      <c r="AM31" s="18"/>
      <c r="AN31" s="18"/>
      <c r="AO31" s="18"/>
      <c r="AP31" s="18"/>
      <c r="AQ31" s="18"/>
      <c r="AR31" s="18">
        <v>19</v>
      </c>
    </row>
    <row r="32" spans="1:44" x14ac:dyDescent="0.3">
      <c r="A32" s="17" t="s">
        <v>27</v>
      </c>
      <c r="B32" s="18"/>
      <c r="C32" s="18">
        <v>4</v>
      </c>
      <c r="D32" s="18"/>
      <c r="E32" s="18">
        <v>3</v>
      </c>
      <c r="F32" s="18">
        <v>2</v>
      </c>
      <c r="G32" s="18">
        <v>3</v>
      </c>
      <c r="H32" s="18">
        <v>4</v>
      </c>
      <c r="I32" s="18">
        <v>4</v>
      </c>
      <c r="J32" s="18">
        <v>2</v>
      </c>
      <c r="K32" s="18">
        <v>3</v>
      </c>
      <c r="L32" s="18">
        <v>4</v>
      </c>
      <c r="M32" s="18">
        <v>2</v>
      </c>
      <c r="N32" s="18">
        <v>2</v>
      </c>
      <c r="O32" s="18">
        <v>2</v>
      </c>
      <c r="P32" s="18"/>
      <c r="Q32" s="18"/>
      <c r="R32" s="18"/>
      <c r="S32" s="18">
        <v>4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>
        <v>3</v>
      </c>
      <c r="AG32" s="18">
        <v>7</v>
      </c>
      <c r="AH32" s="18">
        <v>1</v>
      </c>
      <c r="AI32" s="18">
        <v>5</v>
      </c>
      <c r="AJ32" s="18">
        <v>4</v>
      </c>
      <c r="AK32" s="18">
        <v>6</v>
      </c>
      <c r="AL32" s="18">
        <v>6</v>
      </c>
      <c r="AM32" s="18">
        <v>3</v>
      </c>
      <c r="AN32" s="18">
        <v>8</v>
      </c>
      <c r="AO32" s="18">
        <v>7</v>
      </c>
      <c r="AP32" s="18"/>
      <c r="AQ32" s="18"/>
      <c r="AR32" s="18">
        <v>89</v>
      </c>
    </row>
    <row r="33" spans="1:44" x14ac:dyDescent="0.3">
      <c r="A33" s="17" t="s">
        <v>15</v>
      </c>
      <c r="B33" s="18">
        <v>1</v>
      </c>
      <c r="C33" s="18">
        <v>2</v>
      </c>
      <c r="D33" s="18"/>
      <c r="E33" s="18">
        <v>2</v>
      </c>
      <c r="F33" s="18">
        <v>2</v>
      </c>
      <c r="G33" s="18"/>
      <c r="H33" s="18"/>
      <c r="I33" s="18"/>
      <c r="J33" s="18"/>
      <c r="K33" s="18"/>
      <c r="L33" s="18"/>
      <c r="M33" s="18">
        <v>3</v>
      </c>
      <c r="N33" s="18"/>
      <c r="O33" s="18">
        <v>3</v>
      </c>
      <c r="P33" s="18"/>
      <c r="Q33" s="18">
        <v>1</v>
      </c>
      <c r="R33" s="18"/>
      <c r="S33" s="18">
        <v>3</v>
      </c>
      <c r="T33" s="18"/>
      <c r="U33" s="18"/>
      <c r="V33" s="18"/>
      <c r="W33" s="18"/>
      <c r="X33" s="18"/>
      <c r="Y33" s="18"/>
      <c r="Z33" s="18"/>
      <c r="AA33" s="18">
        <v>2</v>
      </c>
      <c r="AB33" s="18"/>
      <c r="AC33" s="18">
        <v>1</v>
      </c>
      <c r="AD33" s="18">
        <v>1</v>
      </c>
      <c r="AE33" s="18"/>
      <c r="AF33" s="18"/>
      <c r="AG33" s="18"/>
      <c r="AH33" s="18">
        <v>1</v>
      </c>
      <c r="AI33" s="18"/>
      <c r="AJ33" s="18"/>
      <c r="AK33" s="18"/>
      <c r="AL33" s="18">
        <v>6</v>
      </c>
      <c r="AM33" s="18"/>
      <c r="AN33" s="18">
        <v>5</v>
      </c>
      <c r="AO33" s="18">
        <v>2</v>
      </c>
      <c r="AP33" s="18"/>
      <c r="AQ33" s="18"/>
      <c r="AR33" s="18">
        <v>35</v>
      </c>
    </row>
    <row r="34" spans="1:44" x14ac:dyDescent="0.3">
      <c r="A34" s="17" t="s">
        <v>16</v>
      </c>
      <c r="B34" s="18">
        <v>1</v>
      </c>
      <c r="C34" s="18">
        <v>1</v>
      </c>
      <c r="D34" s="18"/>
      <c r="E34" s="18">
        <v>1</v>
      </c>
      <c r="F34" s="18">
        <v>1</v>
      </c>
      <c r="G34" s="18"/>
      <c r="H34" s="18"/>
      <c r="I34" s="18">
        <v>4</v>
      </c>
      <c r="J34" s="18"/>
      <c r="K34" s="18"/>
      <c r="L34" s="18"/>
      <c r="M34" s="18">
        <v>2</v>
      </c>
      <c r="N34" s="18"/>
      <c r="O34" s="18"/>
      <c r="P34" s="18">
        <v>1</v>
      </c>
      <c r="Q34" s="18"/>
      <c r="R34" s="18"/>
      <c r="S34" s="18">
        <v>2</v>
      </c>
      <c r="T34" s="18"/>
      <c r="U34" s="18">
        <v>1</v>
      </c>
      <c r="V34" s="18">
        <v>2</v>
      </c>
      <c r="W34" s="18">
        <v>1</v>
      </c>
      <c r="X34" s="18">
        <v>2</v>
      </c>
      <c r="Y34" s="18">
        <v>4</v>
      </c>
      <c r="Z34" s="18">
        <v>1</v>
      </c>
      <c r="AA34" s="18"/>
      <c r="AB34" s="18"/>
      <c r="AC34" s="18"/>
      <c r="AD34" s="18"/>
      <c r="AE34" s="18">
        <v>2</v>
      </c>
      <c r="AF34" s="18"/>
      <c r="AG34" s="18">
        <v>1</v>
      </c>
      <c r="AH34" s="18"/>
      <c r="AI34" s="18"/>
      <c r="AJ34" s="18">
        <v>1</v>
      </c>
      <c r="AK34" s="18"/>
      <c r="AL34" s="18">
        <v>1</v>
      </c>
      <c r="AM34" s="18"/>
      <c r="AN34" s="18">
        <v>3</v>
      </c>
      <c r="AO34" s="18">
        <v>1</v>
      </c>
      <c r="AP34" s="18"/>
      <c r="AQ34" s="18"/>
      <c r="AR34" s="18">
        <v>33</v>
      </c>
    </row>
    <row r="35" spans="1:44" x14ac:dyDescent="0.3">
      <c r="A35" s="17" t="s">
        <v>2001</v>
      </c>
      <c r="B35" s="18"/>
      <c r="C35" s="18"/>
      <c r="D35" s="18"/>
      <c r="E35" s="18"/>
      <c r="F35" s="18"/>
      <c r="G35" s="18">
        <v>2</v>
      </c>
      <c r="H35" s="18"/>
      <c r="I35" s="18"/>
      <c r="J35" s="18"/>
      <c r="K35" s="18"/>
      <c r="L35" s="18"/>
      <c r="M35" s="18"/>
      <c r="N35" s="18"/>
      <c r="O35" s="18"/>
      <c r="P35" s="18"/>
      <c r="Q35" s="18">
        <v>2</v>
      </c>
      <c r="R35" s="18"/>
      <c r="S35" s="18"/>
      <c r="T35" s="18"/>
      <c r="U35" s="18">
        <v>1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>
        <v>11</v>
      </c>
      <c r="AH35" s="18">
        <v>2</v>
      </c>
      <c r="AI35" s="18">
        <v>2</v>
      </c>
      <c r="AJ35" s="18">
        <v>3</v>
      </c>
      <c r="AK35" s="18"/>
      <c r="AL35" s="18"/>
      <c r="AM35" s="18">
        <v>1</v>
      </c>
      <c r="AN35" s="18">
        <v>5</v>
      </c>
      <c r="AO35" s="18"/>
      <c r="AP35" s="18"/>
      <c r="AQ35" s="18"/>
      <c r="AR35" s="18">
        <v>29</v>
      </c>
    </row>
    <row r="36" spans="1:44" x14ac:dyDescent="0.3">
      <c r="A36" s="17" t="s">
        <v>7</v>
      </c>
      <c r="B36" s="18">
        <v>1</v>
      </c>
      <c r="C36" s="18">
        <v>2</v>
      </c>
      <c r="D36" s="18">
        <v>10</v>
      </c>
      <c r="E36" s="18">
        <v>5</v>
      </c>
      <c r="F36" s="18">
        <v>3</v>
      </c>
      <c r="G36" s="18"/>
      <c r="H36" s="18"/>
      <c r="I36" s="18">
        <v>2</v>
      </c>
      <c r="J36" s="18"/>
      <c r="K36" s="18"/>
      <c r="L36" s="18">
        <v>1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>
        <v>1</v>
      </c>
      <c r="AI36" s="18"/>
      <c r="AJ36" s="18"/>
      <c r="AK36" s="18"/>
      <c r="AL36" s="18"/>
      <c r="AM36" s="18">
        <v>2</v>
      </c>
      <c r="AN36" s="18">
        <v>3</v>
      </c>
      <c r="AO36" s="18">
        <v>1</v>
      </c>
      <c r="AP36" s="18"/>
      <c r="AQ36" s="18"/>
      <c r="AR36" s="18">
        <v>31</v>
      </c>
    </row>
    <row r="37" spans="1:44" x14ac:dyDescent="0.3">
      <c r="A37" s="17" t="s">
        <v>1274</v>
      </c>
      <c r="B37" s="18">
        <v>2</v>
      </c>
      <c r="C37" s="18">
        <v>2</v>
      </c>
      <c r="D37" s="18"/>
      <c r="E37" s="18">
        <v>2</v>
      </c>
      <c r="F37" s="18">
        <v>2</v>
      </c>
      <c r="G37" s="18">
        <v>3</v>
      </c>
      <c r="H37" s="18">
        <v>4</v>
      </c>
      <c r="I37" s="18"/>
      <c r="J37" s="18">
        <v>3</v>
      </c>
      <c r="K37" s="18">
        <v>1</v>
      </c>
      <c r="L37" s="18"/>
      <c r="M37" s="18"/>
      <c r="N37" s="18">
        <v>2</v>
      </c>
      <c r="O37" s="18">
        <v>3</v>
      </c>
      <c r="P37" s="18">
        <v>3</v>
      </c>
      <c r="Q37" s="18">
        <v>2</v>
      </c>
      <c r="R37" s="18">
        <v>2</v>
      </c>
      <c r="S37" s="18"/>
      <c r="T37" s="18">
        <v>1</v>
      </c>
      <c r="U37" s="18">
        <v>9</v>
      </c>
      <c r="V37" s="18">
        <v>3</v>
      </c>
      <c r="W37" s="18">
        <v>2</v>
      </c>
      <c r="X37" s="18">
        <v>2</v>
      </c>
      <c r="Y37" s="18">
        <v>1</v>
      </c>
      <c r="Z37" s="18">
        <v>2</v>
      </c>
      <c r="AA37" s="18">
        <v>2</v>
      </c>
      <c r="AB37" s="18"/>
      <c r="AC37" s="18">
        <v>5</v>
      </c>
      <c r="AD37" s="18"/>
      <c r="AE37" s="18"/>
      <c r="AF37" s="18"/>
      <c r="AG37" s="18"/>
      <c r="AH37" s="18"/>
      <c r="AI37" s="18"/>
      <c r="AJ37" s="18"/>
      <c r="AK37" s="18"/>
      <c r="AL37" s="18"/>
      <c r="AM37" s="18">
        <v>4</v>
      </c>
      <c r="AN37" s="18"/>
      <c r="AO37" s="18"/>
      <c r="AP37" s="18"/>
      <c r="AQ37" s="18"/>
      <c r="AR37" s="18">
        <v>62</v>
      </c>
    </row>
    <row r="38" spans="1:44" x14ac:dyDescent="0.3">
      <c r="A38" s="17" t="s">
        <v>897</v>
      </c>
      <c r="B38" s="18">
        <v>1</v>
      </c>
      <c r="C38" s="18">
        <v>3</v>
      </c>
      <c r="D38" s="18"/>
      <c r="E38" s="18">
        <v>1</v>
      </c>
      <c r="F38" s="18">
        <v>1</v>
      </c>
      <c r="G38" s="18">
        <v>1</v>
      </c>
      <c r="H38" s="18"/>
      <c r="I38" s="18"/>
      <c r="J38" s="18">
        <v>1</v>
      </c>
      <c r="K38" s="18"/>
      <c r="L38" s="18">
        <v>2</v>
      </c>
      <c r="M38" s="18">
        <v>3</v>
      </c>
      <c r="N38" s="18">
        <v>2</v>
      </c>
      <c r="O38" s="18"/>
      <c r="P38" s="18">
        <v>1</v>
      </c>
      <c r="Q38" s="18">
        <v>1</v>
      </c>
      <c r="R38" s="18"/>
      <c r="S38" s="18">
        <v>1</v>
      </c>
      <c r="T38" s="18">
        <v>1</v>
      </c>
      <c r="U38" s="18">
        <v>3</v>
      </c>
      <c r="V38" s="18">
        <v>1</v>
      </c>
      <c r="W38" s="18">
        <v>1</v>
      </c>
      <c r="X38" s="18">
        <v>1</v>
      </c>
      <c r="Y38" s="18">
        <v>2</v>
      </c>
      <c r="Z38" s="18"/>
      <c r="AA38" s="18">
        <v>2</v>
      </c>
      <c r="AB38" s="18">
        <v>2</v>
      </c>
      <c r="AC38" s="18"/>
      <c r="AD38" s="18"/>
      <c r="AE38" s="18">
        <v>1</v>
      </c>
      <c r="AF38" s="18"/>
      <c r="AG38" s="18"/>
      <c r="AH38" s="18">
        <v>1</v>
      </c>
      <c r="AI38" s="18">
        <v>2</v>
      </c>
      <c r="AJ38" s="18"/>
      <c r="AK38" s="18">
        <v>2</v>
      </c>
      <c r="AL38" s="18"/>
      <c r="AM38" s="18">
        <v>9</v>
      </c>
      <c r="AN38" s="18">
        <v>1</v>
      </c>
      <c r="AO38" s="18">
        <v>3</v>
      </c>
      <c r="AP38" s="18"/>
      <c r="AQ38" s="18"/>
      <c r="AR38" s="18">
        <v>50</v>
      </c>
    </row>
    <row r="39" spans="1:44" x14ac:dyDescent="0.3">
      <c r="A39" s="17" t="s">
        <v>1528</v>
      </c>
      <c r="B39" s="18">
        <v>1</v>
      </c>
      <c r="C39" s="18">
        <v>3</v>
      </c>
      <c r="D39" s="18"/>
      <c r="E39" s="18">
        <v>3</v>
      </c>
      <c r="F39" s="18">
        <v>2</v>
      </c>
      <c r="G39" s="18">
        <v>2</v>
      </c>
      <c r="H39" s="18"/>
      <c r="I39" s="18">
        <v>4</v>
      </c>
      <c r="J39" s="18"/>
      <c r="K39" s="18">
        <v>1</v>
      </c>
      <c r="L39" s="18">
        <v>2</v>
      </c>
      <c r="M39" s="18">
        <v>2</v>
      </c>
      <c r="N39" s="18">
        <v>3</v>
      </c>
      <c r="O39" s="18"/>
      <c r="P39" s="18">
        <v>5</v>
      </c>
      <c r="Q39" s="18">
        <v>4</v>
      </c>
      <c r="R39" s="18">
        <v>3</v>
      </c>
      <c r="S39" s="18">
        <v>4</v>
      </c>
      <c r="T39" s="18">
        <v>2</v>
      </c>
      <c r="U39" s="18">
        <v>5</v>
      </c>
      <c r="V39" s="18"/>
      <c r="W39" s="18">
        <v>1</v>
      </c>
      <c r="X39" s="18"/>
      <c r="Y39" s="18"/>
      <c r="Z39" s="18">
        <v>2</v>
      </c>
      <c r="AA39" s="18"/>
      <c r="AB39" s="18"/>
      <c r="AC39" s="18">
        <v>4</v>
      </c>
      <c r="AD39" s="18">
        <v>2</v>
      </c>
      <c r="AE39" s="18">
        <v>2</v>
      </c>
      <c r="AF39" s="18">
        <v>7</v>
      </c>
      <c r="AG39" s="18">
        <v>2</v>
      </c>
      <c r="AH39" s="18">
        <v>1</v>
      </c>
      <c r="AI39" s="18"/>
      <c r="AJ39" s="18"/>
      <c r="AK39" s="18">
        <v>6</v>
      </c>
      <c r="AL39" s="18"/>
      <c r="AM39" s="18">
        <v>3</v>
      </c>
      <c r="AN39" s="18"/>
      <c r="AO39" s="18"/>
      <c r="AP39" s="18"/>
      <c r="AQ39" s="18"/>
      <c r="AR39" s="18">
        <v>76</v>
      </c>
    </row>
    <row r="40" spans="1:44" x14ac:dyDescent="0.3">
      <c r="A40" s="17" t="s">
        <v>35</v>
      </c>
      <c r="B40" s="18"/>
      <c r="C40" s="18">
        <v>2</v>
      </c>
      <c r="D40" s="18"/>
      <c r="E40" s="18">
        <v>1</v>
      </c>
      <c r="F40" s="18"/>
      <c r="G40" s="18"/>
      <c r="H40" s="18"/>
      <c r="I40" s="18">
        <v>2</v>
      </c>
      <c r="J40" s="18">
        <v>1</v>
      </c>
      <c r="K40" s="18"/>
      <c r="L40" s="18">
        <v>2</v>
      </c>
      <c r="M40" s="18">
        <v>5</v>
      </c>
      <c r="N40" s="18">
        <v>4</v>
      </c>
      <c r="O40" s="18">
        <v>2</v>
      </c>
      <c r="P40" s="18">
        <v>1</v>
      </c>
      <c r="Q40" s="18"/>
      <c r="R40" s="18"/>
      <c r="S40" s="18">
        <v>4</v>
      </c>
      <c r="T40" s="18"/>
      <c r="U40" s="18"/>
      <c r="V40" s="18">
        <v>4</v>
      </c>
      <c r="W40" s="18"/>
      <c r="X40" s="18"/>
      <c r="Y40" s="18">
        <v>5</v>
      </c>
      <c r="Z40" s="18"/>
      <c r="AA40" s="18">
        <v>2</v>
      </c>
      <c r="AB40" s="18">
        <v>2</v>
      </c>
      <c r="AC40" s="18">
        <v>1</v>
      </c>
      <c r="AD40" s="18">
        <v>4</v>
      </c>
      <c r="AE40" s="18"/>
      <c r="AF40" s="18"/>
      <c r="AG40" s="18">
        <v>3</v>
      </c>
      <c r="AH40" s="18">
        <v>1</v>
      </c>
      <c r="AI40" s="18"/>
      <c r="AJ40" s="18"/>
      <c r="AK40" s="18"/>
      <c r="AL40" s="18">
        <v>1</v>
      </c>
      <c r="AM40" s="18"/>
      <c r="AN40" s="18"/>
      <c r="AO40" s="18">
        <v>1</v>
      </c>
      <c r="AP40" s="18"/>
      <c r="AQ40" s="18"/>
      <c r="AR40" s="18">
        <v>48</v>
      </c>
    </row>
    <row r="41" spans="1:44" x14ac:dyDescent="0.3">
      <c r="A41" s="17" t="s">
        <v>3147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>
        <v>5</v>
      </c>
      <c r="AJ41" s="18">
        <v>3</v>
      </c>
      <c r="AK41" s="18"/>
      <c r="AL41" s="18"/>
      <c r="AM41" s="18"/>
      <c r="AN41" s="18"/>
      <c r="AO41" s="18"/>
      <c r="AP41" s="18"/>
      <c r="AQ41" s="18"/>
      <c r="AR41" s="18">
        <v>8</v>
      </c>
    </row>
    <row r="42" spans="1:44" x14ac:dyDescent="0.3">
      <c r="A42" s="17" t="s">
        <v>23</v>
      </c>
      <c r="B42" s="18"/>
      <c r="C42" s="18">
        <v>2</v>
      </c>
      <c r="D42" s="18"/>
      <c r="E42" s="18"/>
      <c r="F42" s="18"/>
      <c r="G42" s="18"/>
      <c r="H42" s="18"/>
      <c r="I42" s="18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>
        <v>3</v>
      </c>
      <c r="T42" s="18">
        <v>2</v>
      </c>
      <c r="U42" s="18">
        <v>3</v>
      </c>
      <c r="V42" s="18">
        <v>8</v>
      </c>
      <c r="W42" s="18"/>
      <c r="X42" s="18">
        <v>3</v>
      </c>
      <c r="Y42" s="18"/>
      <c r="Z42" s="18">
        <v>3</v>
      </c>
      <c r="AA42" s="18">
        <v>1</v>
      </c>
      <c r="AB42" s="18"/>
      <c r="AC42" s="18">
        <v>3</v>
      </c>
      <c r="AD42" s="18">
        <v>2</v>
      </c>
      <c r="AE42" s="18"/>
      <c r="AF42" s="18"/>
      <c r="AG42" s="18">
        <v>1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>
        <v>33</v>
      </c>
    </row>
    <row r="43" spans="1:44" x14ac:dyDescent="0.3">
      <c r="A43" s="17" t="s">
        <v>33</v>
      </c>
      <c r="B43" s="18"/>
      <c r="C43" s="18">
        <v>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>
        <v>2</v>
      </c>
      <c r="O43" s="18">
        <v>1</v>
      </c>
      <c r="P43" s="18">
        <v>1</v>
      </c>
      <c r="Q43" s="18"/>
      <c r="R43" s="18"/>
      <c r="S43" s="18"/>
      <c r="T43" s="18">
        <v>2</v>
      </c>
      <c r="U43" s="18"/>
      <c r="V43" s="18"/>
      <c r="W43" s="18">
        <v>1</v>
      </c>
      <c r="X43" s="18"/>
      <c r="Y43" s="18">
        <v>1</v>
      </c>
      <c r="Z43" s="18">
        <v>3</v>
      </c>
      <c r="AA43" s="18"/>
      <c r="AB43" s="18"/>
      <c r="AC43" s="18"/>
      <c r="AD43" s="18"/>
      <c r="AE43" s="18">
        <v>2</v>
      </c>
      <c r="AF43" s="18"/>
      <c r="AG43" s="18">
        <v>1</v>
      </c>
      <c r="AH43" s="18"/>
      <c r="AI43" s="18"/>
      <c r="AJ43" s="18"/>
      <c r="AK43" s="18"/>
      <c r="AL43" s="18">
        <v>3</v>
      </c>
      <c r="AM43" s="18"/>
      <c r="AN43" s="18">
        <v>1</v>
      </c>
      <c r="AO43" s="18">
        <v>1</v>
      </c>
      <c r="AP43" s="18"/>
      <c r="AQ43" s="18"/>
      <c r="AR43" s="18">
        <v>22</v>
      </c>
    </row>
    <row r="44" spans="1:44" x14ac:dyDescent="0.3">
      <c r="A44" s="17" t="s">
        <v>1006</v>
      </c>
      <c r="B44" s="18">
        <v>1</v>
      </c>
      <c r="C44" s="18">
        <v>4</v>
      </c>
      <c r="D44" s="18"/>
      <c r="E44" s="18">
        <v>6</v>
      </c>
      <c r="F44" s="18">
        <v>3</v>
      </c>
      <c r="G44" s="18">
        <v>1</v>
      </c>
      <c r="H44" s="18"/>
      <c r="I44" s="18">
        <v>2</v>
      </c>
      <c r="J44" s="18"/>
      <c r="K44" s="18">
        <v>1</v>
      </c>
      <c r="L44" s="18">
        <v>1</v>
      </c>
      <c r="M44" s="18">
        <v>5</v>
      </c>
      <c r="N44" s="18">
        <v>1</v>
      </c>
      <c r="O44" s="18">
        <v>2</v>
      </c>
      <c r="P44" s="18">
        <v>1</v>
      </c>
      <c r="Q44" s="18">
        <v>1</v>
      </c>
      <c r="R44" s="18"/>
      <c r="S44" s="18">
        <v>3</v>
      </c>
      <c r="T44" s="18"/>
      <c r="U44" s="18">
        <v>1</v>
      </c>
      <c r="V44" s="18"/>
      <c r="W44" s="18">
        <v>1</v>
      </c>
      <c r="X44" s="18">
        <v>1</v>
      </c>
      <c r="Y44" s="18"/>
      <c r="Z44" s="18">
        <v>1</v>
      </c>
      <c r="AA44" s="18">
        <v>1</v>
      </c>
      <c r="AB44" s="18"/>
      <c r="AC44" s="18"/>
      <c r="AD44" s="18"/>
      <c r="AE44" s="18">
        <v>5</v>
      </c>
      <c r="AF44" s="18">
        <v>3</v>
      </c>
      <c r="AG44" s="18"/>
      <c r="AH44" s="18">
        <v>2</v>
      </c>
      <c r="AI44" s="18"/>
      <c r="AJ44" s="18"/>
      <c r="AK44" s="18"/>
      <c r="AL44" s="18"/>
      <c r="AM44" s="18"/>
      <c r="AN44" s="18">
        <v>4</v>
      </c>
      <c r="AO44" s="18"/>
      <c r="AP44" s="18"/>
      <c r="AQ44" s="18"/>
      <c r="AR44" s="18">
        <v>51</v>
      </c>
    </row>
    <row r="45" spans="1:44" x14ac:dyDescent="0.3">
      <c r="A45" s="17" t="s">
        <v>5</v>
      </c>
      <c r="B45" s="18">
        <v>1</v>
      </c>
      <c r="C45" s="18">
        <v>2</v>
      </c>
      <c r="D45" s="18">
        <v>32</v>
      </c>
      <c r="E45" s="18">
        <v>2</v>
      </c>
      <c r="F45" s="18">
        <v>4</v>
      </c>
      <c r="G45" s="18">
        <v>3</v>
      </c>
      <c r="H45" s="18">
        <v>7</v>
      </c>
      <c r="I45" s="18">
        <v>6</v>
      </c>
      <c r="J45" s="18"/>
      <c r="K45" s="18">
        <v>4</v>
      </c>
      <c r="L45" s="18">
        <v>8</v>
      </c>
      <c r="M45" s="18">
        <v>4</v>
      </c>
      <c r="N45" s="18"/>
      <c r="O45" s="18">
        <v>3</v>
      </c>
      <c r="P45" s="18">
        <v>5</v>
      </c>
      <c r="Q45" s="18">
        <v>3</v>
      </c>
      <c r="R45" s="18">
        <v>9</v>
      </c>
      <c r="S45" s="18">
        <v>15</v>
      </c>
      <c r="T45" s="18">
        <v>5</v>
      </c>
      <c r="U45" s="18">
        <v>4</v>
      </c>
      <c r="V45" s="18">
        <v>3</v>
      </c>
      <c r="W45" s="18">
        <v>3</v>
      </c>
      <c r="X45" s="18">
        <v>2</v>
      </c>
      <c r="Y45" s="18">
        <v>1</v>
      </c>
      <c r="Z45" s="18">
        <v>1</v>
      </c>
      <c r="AA45" s="18">
        <v>1</v>
      </c>
      <c r="AB45" s="18"/>
      <c r="AC45" s="18"/>
      <c r="AD45" s="18"/>
      <c r="AE45" s="18">
        <v>2</v>
      </c>
      <c r="AF45" s="18">
        <v>2</v>
      </c>
      <c r="AG45" s="18">
        <v>2</v>
      </c>
      <c r="AH45" s="18">
        <v>3</v>
      </c>
      <c r="AI45" s="18">
        <v>2</v>
      </c>
      <c r="AJ45" s="18">
        <v>2</v>
      </c>
      <c r="AK45" s="18">
        <v>6</v>
      </c>
      <c r="AL45" s="18"/>
      <c r="AM45" s="18">
        <v>7</v>
      </c>
      <c r="AN45" s="18">
        <v>2</v>
      </c>
      <c r="AO45" s="18">
        <v>2</v>
      </c>
      <c r="AP45" s="18"/>
      <c r="AQ45" s="18"/>
      <c r="AR45" s="18">
        <v>158</v>
      </c>
    </row>
    <row r="46" spans="1:44" x14ac:dyDescent="0.3">
      <c r="A46" s="17" t="s">
        <v>1221</v>
      </c>
      <c r="B46" s="18">
        <v>2</v>
      </c>
      <c r="C46" s="18">
        <v>3</v>
      </c>
      <c r="D46" s="18"/>
      <c r="E46" s="18">
        <v>2</v>
      </c>
      <c r="F46" s="18">
        <v>2</v>
      </c>
      <c r="G46" s="18">
        <v>2</v>
      </c>
      <c r="H46" s="18">
        <v>2</v>
      </c>
      <c r="I46" s="18"/>
      <c r="J46" s="18">
        <v>2</v>
      </c>
      <c r="K46" s="18"/>
      <c r="L46" s="18"/>
      <c r="M46" s="18">
        <v>3</v>
      </c>
      <c r="N46" s="18"/>
      <c r="O46" s="18"/>
      <c r="P46" s="18">
        <v>2</v>
      </c>
      <c r="Q46" s="18">
        <v>5</v>
      </c>
      <c r="R46" s="18">
        <v>4</v>
      </c>
      <c r="S46" s="18">
        <v>4</v>
      </c>
      <c r="T46" s="18">
        <v>1</v>
      </c>
      <c r="U46" s="18"/>
      <c r="V46" s="18"/>
      <c r="W46" s="18">
        <v>4</v>
      </c>
      <c r="X46" s="18"/>
      <c r="Y46" s="18"/>
      <c r="Z46" s="18"/>
      <c r="AA46" s="18">
        <v>2</v>
      </c>
      <c r="AB46" s="18">
        <v>2</v>
      </c>
      <c r="AC46" s="18">
        <v>3</v>
      </c>
      <c r="AD46" s="18">
        <v>2</v>
      </c>
      <c r="AE46" s="18">
        <v>3</v>
      </c>
      <c r="AF46" s="18"/>
      <c r="AG46" s="18">
        <v>3</v>
      </c>
      <c r="AH46" s="18">
        <v>3</v>
      </c>
      <c r="AI46" s="18">
        <v>2</v>
      </c>
      <c r="AJ46" s="18">
        <v>3</v>
      </c>
      <c r="AK46" s="18"/>
      <c r="AL46" s="18"/>
      <c r="AM46" s="18"/>
      <c r="AN46" s="18"/>
      <c r="AO46" s="18">
        <v>1</v>
      </c>
      <c r="AP46" s="18"/>
      <c r="AQ46" s="18"/>
      <c r="AR46" s="18">
        <v>62</v>
      </c>
    </row>
    <row r="47" spans="1:44" x14ac:dyDescent="0.3">
      <c r="A47" s="17" t="s">
        <v>943</v>
      </c>
      <c r="B47" s="18"/>
      <c r="C47" s="18">
        <v>1</v>
      </c>
      <c r="D47" s="18"/>
      <c r="E47" s="18">
        <v>3</v>
      </c>
      <c r="F47" s="18">
        <v>2</v>
      </c>
      <c r="G47" s="18">
        <v>1</v>
      </c>
      <c r="H47" s="18">
        <v>3</v>
      </c>
      <c r="I47" s="18"/>
      <c r="J47" s="18">
        <v>5</v>
      </c>
      <c r="K47" s="18">
        <v>5</v>
      </c>
      <c r="L47" s="18">
        <v>10</v>
      </c>
      <c r="M47" s="18">
        <v>5</v>
      </c>
      <c r="N47" s="18">
        <v>6</v>
      </c>
      <c r="O47" s="18">
        <v>4</v>
      </c>
      <c r="P47" s="18">
        <v>3</v>
      </c>
      <c r="Q47" s="18">
        <v>3</v>
      </c>
      <c r="R47" s="18"/>
      <c r="S47" s="18"/>
      <c r="T47" s="18">
        <v>3</v>
      </c>
      <c r="U47" s="18"/>
      <c r="V47" s="18"/>
      <c r="W47" s="18"/>
      <c r="X47" s="18">
        <v>1</v>
      </c>
      <c r="Y47" s="18">
        <v>1</v>
      </c>
      <c r="Z47" s="18"/>
      <c r="AA47" s="18">
        <v>2</v>
      </c>
      <c r="AB47" s="18">
        <v>1</v>
      </c>
      <c r="AC47" s="18"/>
      <c r="AD47" s="18">
        <v>1</v>
      </c>
      <c r="AE47" s="18">
        <v>1</v>
      </c>
      <c r="AF47" s="18"/>
      <c r="AG47" s="18">
        <v>2</v>
      </c>
      <c r="AH47" s="18"/>
      <c r="AI47" s="18"/>
      <c r="AJ47" s="18">
        <v>1</v>
      </c>
      <c r="AK47" s="18"/>
      <c r="AL47" s="18">
        <v>1</v>
      </c>
      <c r="AM47" s="18"/>
      <c r="AN47" s="18"/>
      <c r="AO47" s="18">
        <v>1</v>
      </c>
      <c r="AP47" s="18"/>
      <c r="AQ47" s="18"/>
      <c r="AR47" s="18">
        <v>66</v>
      </c>
    </row>
    <row r="48" spans="1:44" x14ac:dyDescent="0.3">
      <c r="A48" s="17" t="s">
        <v>0</v>
      </c>
      <c r="B48" s="18">
        <v>1</v>
      </c>
      <c r="C48" s="18">
        <v>2</v>
      </c>
      <c r="D48" s="18"/>
      <c r="E48" s="18">
        <v>2</v>
      </c>
      <c r="F48" s="18">
        <v>2</v>
      </c>
      <c r="G48" s="18">
        <v>2</v>
      </c>
      <c r="H48" s="18"/>
      <c r="I48" s="18">
        <v>4</v>
      </c>
      <c r="J48" s="18"/>
      <c r="K48" s="18"/>
      <c r="L48" s="18">
        <v>5</v>
      </c>
      <c r="M48" s="18">
        <v>1</v>
      </c>
      <c r="N48" s="18"/>
      <c r="O48" s="18"/>
      <c r="P48" s="18">
        <v>2</v>
      </c>
      <c r="Q48" s="18"/>
      <c r="R48" s="18">
        <v>3</v>
      </c>
      <c r="S48" s="18"/>
      <c r="T48" s="18"/>
      <c r="U48" s="18">
        <v>1</v>
      </c>
      <c r="V48" s="18"/>
      <c r="W48" s="18"/>
      <c r="X48" s="18"/>
      <c r="Y48" s="18"/>
      <c r="Z48" s="18"/>
      <c r="AA48" s="18"/>
      <c r="AB48" s="18"/>
      <c r="AC48" s="18"/>
      <c r="AD48" s="18"/>
      <c r="AE48" s="18">
        <v>4</v>
      </c>
      <c r="AF48" s="18"/>
      <c r="AG48" s="18"/>
      <c r="AH48" s="18"/>
      <c r="AI48" s="18"/>
      <c r="AJ48" s="18"/>
      <c r="AK48" s="18"/>
      <c r="AL48" s="18">
        <v>3</v>
      </c>
      <c r="AM48" s="18"/>
      <c r="AN48" s="18">
        <v>2</v>
      </c>
      <c r="AO48" s="18"/>
      <c r="AP48" s="18"/>
      <c r="AQ48" s="18"/>
      <c r="AR48" s="18">
        <v>34</v>
      </c>
    </row>
    <row r="49" spans="1:44" x14ac:dyDescent="0.3">
      <c r="A49" s="17" t="s">
        <v>11</v>
      </c>
      <c r="B49" s="18">
        <v>2</v>
      </c>
      <c r="C49" s="18">
        <v>3</v>
      </c>
      <c r="D49" s="18"/>
      <c r="E49" s="18">
        <v>1</v>
      </c>
      <c r="F49" s="18">
        <v>1</v>
      </c>
      <c r="G49" s="18">
        <v>1</v>
      </c>
      <c r="H49" s="18">
        <v>2</v>
      </c>
      <c r="I49" s="18">
        <v>1</v>
      </c>
      <c r="J49" s="18"/>
      <c r="K49" s="18">
        <v>2</v>
      </c>
      <c r="L49" s="18">
        <v>2</v>
      </c>
      <c r="M49" s="18"/>
      <c r="N49" s="18">
        <v>1</v>
      </c>
      <c r="O49" s="18">
        <v>1</v>
      </c>
      <c r="P49" s="18"/>
      <c r="Q49" s="18"/>
      <c r="R49" s="18"/>
      <c r="S49" s="18"/>
      <c r="T49" s="18">
        <v>1</v>
      </c>
      <c r="U49" s="18"/>
      <c r="V49" s="18">
        <v>2</v>
      </c>
      <c r="W49" s="18">
        <v>2</v>
      </c>
      <c r="X49" s="18">
        <v>3</v>
      </c>
      <c r="Y49" s="18">
        <v>6</v>
      </c>
      <c r="Z49" s="18">
        <v>8</v>
      </c>
      <c r="AA49" s="18">
        <v>3</v>
      </c>
      <c r="AB49" s="18">
        <v>1</v>
      </c>
      <c r="AC49" s="18">
        <v>3</v>
      </c>
      <c r="AD49" s="18">
        <v>3</v>
      </c>
      <c r="AE49" s="18">
        <v>2</v>
      </c>
      <c r="AF49" s="18"/>
      <c r="AG49" s="18">
        <v>3</v>
      </c>
      <c r="AH49" s="18">
        <v>5</v>
      </c>
      <c r="AI49" s="18">
        <v>1</v>
      </c>
      <c r="AJ49" s="18">
        <v>3</v>
      </c>
      <c r="AK49" s="18"/>
      <c r="AL49" s="18">
        <v>5</v>
      </c>
      <c r="AM49" s="18"/>
      <c r="AN49" s="18">
        <v>4</v>
      </c>
      <c r="AO49" s="18">
        <v>6</v>
      </c>
      <c r="AP49" s="18"/>
      <c r="AQ49" s="18"/>
      <c r="AR49" s="18">
        <v>78</v>
      </c>
    </row>
    <row r="50" spans="1:44" x14ac:dyDescent="0.3">
      <c r="A50" s="17" t="s">
        <v>772</v>
      </c>
      <c r="B50" s="18">
        <v>1</v>
      </c>
      <c r="C50" s="18">
        <v>2</v>
      </c>
      <c r="D50" s="18"/>
      <c r="E50" s="18">
        <v>2</v>
      </c>
      <c r="F50" s="18">
        <v>4</v>
      </c>
      <c r="G50" s="18"/>
      <c r="H50" s="18"/>
      <c r="I50" s="18">
        <v>2</v>
      </c>
      <c r="J50" s="18">
        <v>5</v>
      </c>
      <c r="K50" s="18">
        <v>1</v>
      </c>
      <c r="L50" s="18">
        <v>1</v>
      </c>
      <c r="M50" s="18">
        <v>1</v>
      </c>
      <c r="N50" s="18">
        <v>2</v>
      </c>
      <c r="O50" s="18">
        <v>7</v>
      </c>
      <c r="P50" s="18">
        <v>1</v>
      </c>
      <c r="Q50" s="18">
        <v>3</v>
      </c>
      <c r="R50" s="18">
        <v>2</v>
      </c>
      <c r="S50" s="18">
        <v>6</v>
      </c>
      <c r="T50" s="18">
        <v>1</v>
      </c>
      <c r="U50" s="18">
        <v>3</v>
      </c>
      <c r="V50" s="18">
        <v>4</v>
      </c>
      <c r="W50" s="18">
        <v>3</v>
      </c>
      <c r="X50" s="18">
        <v>12</v>
      </c>
      <c r="Y50" s="18">
        <v>2</v>
      </c>
      <c r="Z50" s="18">
        <v>5</v>
      </c>
      <c r="AA50" s="18">
        <v>5</v>
      </c>
      <c r="AB50" s="18">
        <v>5</v>
      </c>
      <c r="AC50" s="18">
        <v>3</v>
      </c>
      <c r="AD50" s="18">
        <v>6</v>
      </c>
      <c r="AE50" s="18">
        <v>2</v>
      </c>
      <c r="AF50" s="18"/>
      <c r="AG50" s="18">
        <v>7</v>
      </c>
      <c r="AH50" s="18">
        <v>5</v>
      </c>
      <c r="AI50" s="18">
        <v>1</v>
      </c>
      <c r="AJ50" s="18"/>
      <c r="AK50" s="18"/>
      <c r="AL50" s="18">
        <v>4</v>
      </c>
      <c r="AM50" s="18"/>
      <c r="AN50" s="18">
        <v>4</v>
      </c>
      <c r="AO50" s="18">
        <v>6</v>
      </c>
      <c r="AP50" s="18"/>
      <c r="AQ50" s="18"/>
      <c r="AR50" s="18">
        <v>118</v>
      </c>
    </row>
    <row r="51" spans="1:44" x14ac:dyDescent="0.3">
      <c r="A51" s="17" t="s">
        <v>25</v>
      </c>
      <c r="B51" s="18"/>
      <c r="C51" s="18">
        <v>3</v>
      </c>
      <c r="D51" s="18"/>
      <c r="E51" s="18">
        <v>2</v>
      </c>
      <c r="F51" s="18"/>
      <c r="G51" s="18"/>
      <c r="H51" s="18"/>
      <c r="I51" s="18"/>
      <c r="J51" s="18"/>
      <c r="K51" s="18"/>
      <c r="L51" s="18"/>
      <c r="M51" s="18"/>
      <c r="N51" s="18"/>
      <c r="O51" s="18">
        <v>2</v>
      </c>
      <c r="P51" s="18"/>
      <c r="Q51" s="18"/>
      <c r="R51" s="18"/>
      <c r="S51" s="18"/>
      <c r="T51" s="18"/>
      <c r="U51" s="18">
        <v>2</v>
      </c>
      <c r="V51" s="18">
        <v>7</v>
      </c>
      <c r="W51" s="18">
        <v>3</v>
      </c>
      <c r="X51" s="18">
        <v>7</v>
      </c>
      <c r="Y51" s="18">
        <v>7</v>
      </c>
      <c r="Z51" s="18">
        <v>10</v>
      </c>
      <c r="AA51" s="18">
        <v>8</v>
      </c>
      <c r="AB51" s="18"/>
      <c r="AC51" s="18">
        <v>2</v>
      </c>
      <c r="AD51" s="18"/>
      <c r="AE51" s="18"/>
      <c r="AF51" s="18"/>
      <c r="AG51" s="18">
        <v>1</v>
      </c>
      <c r="AH51" s="18">
        <v>8</v>
      </c>
      <c r="AI51" s="18">
        <v>4</v>
      </c>
      <c r="AJ51" s="18">
        <v>6</v>
      </c>
      <c r="AK51" s="18">
        <v>4</v>
      </c>
      <c r="AL51" s="18"/>
      <c r="AM51" s="18">
        <v>1</v>
      </c>
      <c r="AN51" s="18"/>
      <c r="AO51" s="18">
        <v>1</v>
      </c>
      <c r="AP51" s="18"/>
      <c r="AQ51" s="18"/>
      <c r="AR51" s="18">
        <v>78</v>
      </c>
    </row>
    <row r="52" spans="1:44" x14ac:dyDescent="0.3">
      <c r="A52" s="17" t="s">
        <v>2643</v>
      </c>
      <c r="B52" s="18">
        <v>1</v>
      </c>
      <c r="C52" s="18">
        <v>1</v>
      </c>
      <c r="D52" s="18">
        <v>24</v>
      </c>
      <c r="E52" s="18">
        <v>2</v>
      </c>
      <c r="F52" s="18">
        <v>2</v>
      </c>
      <c r="G52" s="18">
        <v>2</v>
      </c>
      <c r="H52" s="18">
        <v>4</v>
      </c>
      <c r="I52" s="18"/>
      <c r="J52" s="18">
        <v>3</v>
      </c>
      <c r="K52" s="18">
        <v>1</v>
      </c>
      <c r="L52" s="18"/>
      <c r="M52" s="18">
        <v>2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>
        <v>4</v>
      </c>
      <c r="AG52" s="18">
        <v>8</v>
      </c>
      <c r="AH52" s="18">
        <v>8</v>
      </c>
      <c r="AI52" s="18">
        <v>5</v>
      </c>
      <c r="AJ52" s="18">
        <v>8</v>
      </c>
      <c r="AK52" s="18">
        <v>5</v>
      </c>
      <c r="AL52" s="18"/>
      <c r="AM52" s="18">
        <v>8</v>
      </c>
      <c r="AN52" s="18">
        <v>8</v>
      </c>
      <c r="AO52" s="18">
        <v>7</v>
      </c>
      <c r="AP52" s="18"/>
      <c r="AQ52" s="18"/>
      <c r="AR52" s="18">
        <v>103</v>
      </c>
    </row>
    <row r="53" spans="1:44" x14ac:dyDescent="0.3">
      <c r="A53" s="17" t="s">
        <v>36</v>
      </c>
      <c r="B53" s="18"/>
      <c r="C53" s="18">
        <v>2</v>
      </c>
      <c r="D53" s="18"/>
      <c r="E53" s="18"/>
      <c r="F53" s="18"/>
      <c r="G53" s="18"/>
      <c r="H53" s="18"/>
      <c r="I53" s="18">
        <v>4</v>
      </c>
      <c r="J53" s="18"/>
      <c r="K53" s="18"/>
      <c r="L53" s="18"/>
      <c r="M53" s="18"/>
      <c r="N53" s="18">
        <v>2</v>
      </c>
      <c r="O53" s="18"/>
      <c r="P53" s="18"/>
      <c r="Q53" s="18"/>
      <c r="R53" s="18"/>
      <c r="S53" s="18">
        <v>1</v>
      </c>
      <c r="T53" s="18"/>
      <c r="U53" s="18"/>
      <c r="V53" s="18"/>
      <c r="W53" s="18"/>
      <c r="X53" s="18">
        <v>2</v>
      </c>
      <c r="Y53" s="18"/>
      <c r="Z53" s="18"/>
      <c r="AA53" s="18"/>
      <c r="AB53" s="18"/>
      <c r="AC53" s="18"/>
      <c r="AD53" s="18"/>
      <c r="AE53" s="18">
        <v>1</v>
      </c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>
        <v>12</v>
      </c>
    </row>
    <row r="54" spans="1:44" x14ac:dyDescent="0.3">
      <c r="A54" s="17" t="s">
        <v>998</v>
      </c>
      <c r="B54" s="18"/>
      <c r="C54" s="18">
        <v>2</v>
      </c>
      <c r="D54" s="18"/>
      <c r="E54" s="18"/>
      <c r="F54" s="18"/>
      <c r="G54" s="18">
        <v>2</v>
      </c>
      <c r="H54" s="18"/>
      <c r="I54" s="18"/>
      <c r="J54" s="18"/>
      <c r="K54" s="18"/>
      <c r="L54" s="18"/>
      <c r="M54" s="18">
        <v>1</v>
      </c>
      <c r="N54" s="18"/>
      <c r="O54" s="18"/>
      <c r="P54" s="18">
        <v>1</v>
      </c>
      <c r="Q54" s="18"/>
      <c r="R54" s="18"/>
      <c r="S54" s="18"/>
      <c r="T54" s="18"/>
      <c r="U54" s="18"/>
      <c r="V54" s="18"/>
      <c r="W54" s="18"/>
      <c r="X54" s="18">
        <v>4</v>
      </c>
      <c r="Y54" s="18"/>
      <c r="Z54" s="18"/>
      <c r="AA54" s="18">
        <v>2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>
        <v>12</v>
      </c>
    </row>
    <row r="55" spans="1:44" x14ac:dyDescent="0.3">
      <c r="A55" s="17" t="s">
        <v>1982</v>
      </c>
      <c r="B55" s="18"/>
      <c r="C55" s="18"/>
      <c r="D55" s="18"/>
      <c r="E55" s="18"/>
      <c r="F55" s="18">
        <v>1</v>
      </c>
      <c r="G55" s="18"/>
      <c r="H55" s="18"/>
      <c r="I55" s="18"/>
      <c r="J55" s="18"/>
      <c r="K55" s="18"/>
      <c r="L55" s="18"/>
      <c r="M55" s="18">
        <v>3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>
        <v>1</v>
      </c>
      <c r="AK55" s="18"/>
      <c r="AL55" s="18"/>
      <c r="AM55" s="18"/>
      <c r="AN55" s="18">
        <v>1</v>
      </c>
      <c r="AO55" s="18"/>
      <c r="AP55" s="18"/>
      <c r="AQ55" s="18"/>
      <c r="AR55" s="18">
        <v>6</v>
      </c>
    </row>
    <row r="56" spans="1:44" x14ac:dyDescent="0.3">
      <c r="A56" s="17" t="s">
        <v>2767</v>
      </c>
      <c r="B56" s="18"/>
      <c r="C56" s="18"/>
      <c r="D56" s="18"/>
      <c r="E56" s="18"/>
      <c r="F56" s="18"/>
      <c r="G56" s="18"/>
      <c r="H56" s="18"/>
      <c r="I56" s="18">
        <v>3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>
        <v>3</v>
      </c>
    </row>
    <row r="57" spans="1:44" x14ac:dyDescent="0.3">
      <c r="A57" s="17" t="s">
        <v>1</v>
      </c>
      <c r="B57" s="18">
        <v>2</v>
      </c>
      <c r="C57" s="18">
        <v>7</v>
      </c>
      <c r="D57" s="18"/>
      <c r="E57" s="18">
        <v>2</v>
      </c>
      <c r="F57" s="18">
        <v>2</v>
      </c>
      <c r="G57" s="18">
        <v>2</v>
      </c>
      <c r="H57" s="18">
        <v>4</v>
      </c>
      <c r="I57" s="18">
        <v>2</v>
      </c>
      <c r="J57" s="18"/>
      <c r="K57" s="18">
        <v>1</v>
      </c>
      <c r="L57" s="18"/>
      <c r="M57" s="18">
        <v>3</v>
      </c>
      <c r="N57" s="18">
        <v>4</v>
      </c>
      <c r="O57" s="18">
        <v>5</v>
      </c>
      <c r="P57" s="18">
        <v>5</v>
      </c>
      <c r="Q57" s="18">
        <v>5</v>
      </c>
      <c r="R57" s="18">
        <v>2</v>
      </c>
      <c r="S57" s="18">
        <v>9</v>
      </c>
      <c r="T57" s="18">
        <v>8</v>
      </c>
      <c r="U57" s="18">
        <v>7</v>
      </c>
      <c r="V57" s="18">
        <v>5</v>
      </c>
      <c r="W57" s="18">
        <v>3</v>
      </c>
      <c r="X57" s="18">
        <v>4</v>
      </c>
      <c r="Y57" s="18">
        <v>10</v>
      </c>
      <c r="Z57" s="18">
        <v>9</v>
      </c>
      <c r="AA57" s="18">
        <v>7</v>
      </c>
      <c r="AB57" s="18">
        <v>5</v>
      </c>
      <c r="AC57" s="18">
        <v>5</v>
      </c>
      <c r="AD57" s="18">
        <v>6</v>
      </c>
      <c r="AE57" s="18"/>
      <c r="AF57" s="18"/>
      <c r="AG57" s="18">
        <v>6</v>
      </c>
      <c r="AH57" s="18">
        <v>8</v>
      </c>
      <c r="AI57" s="18">
        <v>5</v>
      </c>
      <c r="AJ57" s="18">
        <v>6</v>
      </c>
      <c r="AK57" s="18"/>
      <c r="AL57" s="18">
        <v>2</v>
      </c>
      <c r="AM57" s="18"/>
      <c r="AN57" s="18"/>
      <c r="AO57" s="18">
        <v>1</v>
      </c>
      <c r="AP57" s="18"/>
      <c r="AQ57" s="18"/>
      <c r="AR57" s="18">
        <v>152</v>
      </c>
    </row>
    <row r="58" spans="1:44" x14ac:dyDescent="0.3">
      <c r="A58" s="17" t="s">
        <v>10</v>
      </c>
      <c r="B58" s="18">
        <v>1</v>
      </c>
      <c r="C58" s="18">
        <v>2</v>
      </c>
      <c r="D58" s="18">
        <v>27</v>
      </c>
      <c r="E58" s="18">
        <v>4</v>
      </c>
      <c r="F58" s="18"/>
      <c r="G58" s="18">
        <v>2</v>
      </c>
      <c r="H58" s="18">
        <v>5</v>
      </c>
      <c r="I58" s="18">
        <v>4</v>
      </c>
      <c r="J58" s="18">
        <v>10</v>
      </c>
      <c r="K58" s="18">
        <v>10</v>
      </c>
      <c r="L58" s="18">
        <v>2</v>
      </c>
      <c r="M58" s="18">
        <v>5</v>
      </c>
      <c r="N58" s="18">
        <v>6</v>
      </c>
      <c r="O58" s="18">
        <v>6</v>
      </c>
      <c r="P58" s="18">
        <v>5</v>
      </c>
      <c r="Q58" s="18">
        <v>6</v>
      </c>
      <c r="R58" s="18">
        <v>11</v>
      </c>
      <c r="S58" s="18">
        <v>6</v>
      </c>
      <c r="T58" s="18">
        <v>10</v>
      </c>
      <c r="U58" s="18">
        <v>1</v>
      </c>
      <c r="V58" s="18">
        <v>6</v>
      </c>
      <c r="W58" s="18">
        <v>2</v>
      </c>
      <c r="X58" s="18">
        <v>1</v>
      </c>
      <c r="Y58" s="18"/>
      <c r="Z58" s="18">
        <v>1</v>
      </c>
      <c r="AA58" s="18">
        <v>1</v>
      </c>
      <c r="AB58" s="18">
        <v>6</v>
      </c>
      <c r="AC58" s="18"/>
      <c r="AD58" s="18">
        <v>4</v>
      </c>
      <c r="AE58" s="18">
        <v>2</v>
      </c>
      <c r="AF58" s="18">
        <v>2</v>
      </c>
      <c r="AG58" s="18">
        <v>2</v>
      </c>
      <c r="AH58" s="18">
        <v>1</v>
      </c>
      <c r="AI58" s="18">
        <v>6</v>
      </c>
      <c r="AJ58" s="18">
        <v>2</v>
      </c>
      <c r="AK58" s="18">
        <v>6</v>
      </c>
      <c r="AL58" s="18"/>
      <c r="AM58" s="18">
        <v>4</v>
      </c>
      <c r="AN58" s="18">
        <v>3</v>
      </c>
      <c r="AO58" s="18">
        <v>1</v>
      </c>
      <c r="AP58" s="18"/>
      <c r="AQ58" s="18"/>
      <c r="AR58" s="18">
        <v>173</v>
      </c>
    </row>
    <row r="59" spans="1:44" x14ac:dyDescent="0.3">
      <c r="A59" s="17" t="s">
        <v>2411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>
        <v>2</v>
      </c>
      <c r="U59" s="18"/>
      <c r="V59" s="18"/>
      <c r="W59" s="18"/>
      <c r="X59" s="18"/>
      <c r="Y59" s="18"/>
      <c r="Z59" s="18"/>
      <c r="AA59" s="18"/>
      <c r="AB59" s="18">
        <v>4</v>
      </c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>
        <v>2</v>
      </c>
      <c r="AN59" s="18"/>
      <c r="AO59" s="18"/>
      <c r="AP59" s="18"/>
      <c r="AQ59" s="18"/>
      <c r="AR59" s="18">
        <v>8</v>
      </c>
    </row>
    <row r="60" spans="1:44" x14ac:dyDescent="0.3">
      <c r="A60" s="17" t="s">
        <v>20</v>
      </c>
      <c r="B60" s="18"/>
      <c r="C60" s="18">
        <v>2</v>
      </c>
      <c r="D60" s="18"/>
      <c r="E60" s="18">
        <v>2</v>
      </c>
      <c r="F60" s="18">
        <v>2</v>
      </c>
      <c r="G60" s="18">
        <v>2</v>
      </c>
      <c r="H60" s="18">
        <v>3</v>
      </c>
      <c r="I60" s="18">
        <v>2</v>
      </c>
      <c r="J60" s="18"/>
      <c r="K60" s="18">
        <v>2</v>
      </c>
      <c r="L60" s="18">
        <v>3</v>
      </c>
      <c r="M60" s="18">
        <v>5</v>
      </c>
      <c r="N60" s="18">
        <v>4</v>
      </c>
      <c r="O60" s="18">
        <v>3</v>
      </c>
      <c r="P60" s="18"/>
      <c r="Q60" s="18"/>
      <c r="R60" s="18"/>
      <c r="S60" s="18">
        <v>6</v>
      </c>
      <c r="T60" s="18">
        <v>6</v>
      </c>
      <c r="U60" s="18"/>
      <c r="V60" s="18">
        <v>2</v>
      </c>
      <c r="W60" s="18">
        <v>1</v>
      </c>
      <c r="X60" s="18"/>
      <c r="Y60" s="18"/>
      <c r="Z60" s="18"/>
      <c r="AA60" s="18"/>
      <c r="AB60" s="18"/>
      <c r="AC60" s="18"/>
      <c r="AD60" s="18"/>
      <c r="AE60" s="18">
        <v>3</v>
      </c>
      <c r="AF60" s="18"/>
      <c r="AG60" s="18">
        <v>8</v>
      </c>
      <c r="AH60" s="18">
        <v>1</v>
      </c>
      <c r="AI60" s="18"/>
      <c r="AJ60" s="18">
        <v>6</v>
      </c>
      <c r="AK60" s="18"/>
      <c r="AL60" s="18">
        <v>6</v>
      </c>
      <c r="AM60" s="18"/>
      <c r="AN60" s="18">
        <v>4</v>
      </c>
      <c r="AO60" s="18">
        <v>1</v>
      </c>
      <c r="AP60" s="18"/>
      <c r="AQ60" s="18"/>
      <c r="AR60" s="18">
        <v>74</v>
      </c>
    </row>
    <row r="61" spans="1:44" x14ac:dyDescent="0.3">
      <c r="A61" s="17" t="s">
        <v>1288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>
        <v>3</v>
      </c>
      <c r="AC61" s="18">
        <v>4</v>
      </c>
      <c r="AD61" s="18">
        <v>4</v>
      </c>
      <c r="AE61" s="18"/>
      <c r="AF61" s="18"/>
      <c r="AG61" s="18">
        <v>5</v>
      </c>
      <c r="AH61" s="18">
        <v>4</v>
      </c>
      <c r="AI61" s="18"/>
      <c r="AJ61" s="18"/>
      <c r="AK61" s="18"/>
      <c r="AL61" s="18"/>
      <c r="AM61" s="18"/>
      <c r="AN61" s="18"/>
      <c r="AO61" s="18"/>
      <c r="AP61" s="18"/>
      <c r="AQ61" s="18"/>
      <c r="AR61" s="18">
        <v>20</v>
      </c>
    </row>
    <row r="62" spans="1:44" x14ac:dyDescent="0.3">
      <c r="A62" s="17" t="s">
        <v>31</v>
      </c>
      <c r="B62" s="18"/>
      <c r="C62" s="18">
        <v>2</v>
      </c>
      <c r="D62" s="18"/>
      <c r="E62" s="18">
        <v>2</v>
      </c>
      <c r="F62" s="18">
        <v>2</v>
      </c>
      <c r="G62" s="18">
        <v>3</v>
      </c>
      <c r="H62" s="18">
        <v>4</v>
      </c>
      <c r="I62" s="18">
        <v>4</v>
      </c>
      <c r="J62" s="18">
        <v>3</v>
      </c>
      <c r="K62" s="18">
        <v>2</v>
      </c>
      <c r="L62" s="18">
        <v>3</v>
      </c>
      <c r="M62" s="18">
        <v>3</v>
      </c>
      <c r="N62" s="18">
        <v>3</v>
      </c>
      <c r="O62" s="18">
        <v>3</v>
      </c>
      <c r="P62" s="18">
        <v>4</v>
      </c>
      <c r="Q62" s="18">
        <v>4</v>
      </c>
      <c r="R62" s="18">
        <v>3</v>
      </c>
      <c r="S62" s="18">
        <v>3</v>
      </c>
      <c r="T62" s="18">
        <v>3</v>
      </c>
      <c r="U62" s="18">
        <v>3</v>
      </c>
      <c r="V62" s="18">
        <v>4</v>
      </c>
      <c r="W62" s="18">
        <v>3</v>
      </c>
      <c r="X62" s="18">
        <v>4</v>
      </c>
      <c r="Y62" s="18"/>
      <c r="Z62" s="18">
        <v>2</v>
      </c>
      <c r="AA62" s="18">
        <v>2</v>
      </c>
      <c r="AB62" s="18"/>
      <c r="AC62" s="18"/>
      <c r="AD62" s="18"/>
      <c r="AE62" s="18">
        <v>1</v>
      </c>
      <c r="AF62" s="18">
        <v>4</v>
      </c>
      <c r="AG62" s="18">
        <v>2</v>
      </c>
      <c r="AH62" s="18">
        <v>4</v>
      </c>
      <c r="AI62" s="18">
        <v>2</v>
      </c>
      <c r="AJ62" s="18">
        <v>2</v>
      </c>
      <c r="AK62" s="18">
        <v>3</v>
      </c>
      <c r="AL62" s="18"/>
      <c r="AM62" s="18">
        <v>1</v>
      </c>
      <c r="AN62" s="18">
        <v>7</v>
      </c>
      <c r="AO62" s="18">
        <v>3</v>
      </c>
      <c r="AP62" s="18"/>
      <c r="AQ62" s="18"/>
      <c r="AR62" s="18">
        <v>98</v>
      </c>
    </row>
    <row r="63" spans="1:44" x14ac:dyDescent="0.3">
      <c r="A63" s="17" t="s">
        <v>8</v>
      </c>
      <c r="B63" s="18">
        <v>1</v>
      </c>
      <c r="C63" s="18">
        <v>2</v>
      </c>
      <c r="D63" s="18"/>
      <c r="E63" s="18">
        <v>4</v>
      </c>
      <c r="F63" s="18">
        <v>4</v>
      </c>
      <c r="G63" s="18">
        <v>3</v>
      </c>
      <c r="H63" s="18">
        <v>3</v>
      </c>
      <c r="I63" s="18">
        <v>3</v>
      </c>
      <c r="J63" s="18">
        <v>8</v>
      </c>
      <c r="K63" s="18"/>
      <c r="L63" s="18">
        <v>1</v>
      </c>
      <c r="M63" s="18"/>
      <c r="N63" s="18">
        <v>2</v>
      </c>
      <c r="O63" s="18">
        <v>3</v>
      </c>
      <c r="P63" s="18"/>
      <c r="Q63" s="18"/>
      <c r="R63" s="18"/>
      <c r="S63" s="18"/>
      <c r="T63" s="18">
        <v>7</v>
      </c>
      <c r="U63" s="18"/>
      <c r="V63" s="18">
        <v>2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>
        <v>2</v>
      </c>
      <c r="AL63" s="18"/>
      <c r="AM63" s="18">
        <v>1</v>
      </c>
      <c r="AN63" s="18"/>
      <c r="AO63" s="18"/>
      <c r="AP63" s="18"/>
      <c r="AQ63" s="18"/>
      <c r="AR63" s="18">
        <v>46</v>
      </c>
    </row>
    <row r="64" spans="1:44" x14ac:dyDescent="0.3">
      <c r="A64" s="17" t="s">
        <v>3</v>
      </c>
      <c r="B64" s="18">
        <v>2</v>
      </c>
      <c r="C64" s="18">
        <v>2</v>
      </c>
      <c r="D64" s="18">
        <v>8</v>
      </c>
      <c r="E64" s="18">
        <v>2</v>
      </c>
      <c r="F64" s="18">
        <v>1</v>
      </c>
      <c r="G64" s="18"/>
      <c r="H64" s="18">
        <v>4</v>
      </c>
      <c r="I64" s="18">
        <v>1</v>
      </c>
      <c r="J64" s="18"/>
      <c r="K64" s="18">
        <v>3</v>
      </c>
      <c r="L64" s="18"/>
      <c r="M64" s="18"/>
      <c r="N64" s="18">
        <v>1</v>
      </c>
      <c r="O64" s="18"/>
      <c r="P64" s="18">
        <v>1</v>
      </c>
      <c r="Q64" s="18"/>
      <c r="R64" s="18"/>
      <c r="S64" s="18"/>
      <c r="T64" s="18"/>
      <c r="U64" s="18"/>
      <c r="V64" s="18"/>
      <c r="W64" s="18">
        <v>1</v>
      </c>
      <c r="X64" s="18"/>
      <c r="Y64" s="18"/>
      <c r="Z64" s="18">
        <v>1</v>
      </c>
      <c r="AA64" s="18"/>
      <c r="AB64" s="18"/>
      <c r="AC64" s="18"/>
      <c r="AD64" s="18">
        <v>4</v>
      </c>
      <c r="AE64" s="18"/>
      <c r="AF64" s="18"/>
      <c r="AG64" s="18"/>
      <c r="AH64" s="18"/>
      <c r="AI64" s="18"/>
      <c r="AJ64" s="18"/>
      <c r="AK64" s="18"/>
      <c r="AL64" s="18"/>
      <c r="AM64" s="18"/>
      <c r="AN64" s="18">
        <v>1</v>
      </c>
      <c r="AO64" s="18">
        <v>1</v>
      </c>
      <c r="AP64" s="18"/>
      <c r="AQ64" s="18"/>
      <c r="AR64" s="18">
        <v>33</v>
      </c>
    </row>
    <row r="65" spans="1:44" x14ac:dyDescent="0.3">
      <c r="A65" s="17" t="s">
        <v>2764</v>
      </c>
      <c r="B65" s="18">
        <v>38</v>
      </c>
      <c r="C65" s="18">
        <v>110</v>
      </c>
      <c r="D65" s="18">
        <v>199</v>
      </c>
      <c r="E65" s="18">
        <v>96</v>
      </c>
      <c r="F65" s="18">
        <v>90</v>
      </c>
      <c r="G65" s="18">
        <v>72</v>
      </c>
      <c r="H65" s="18">
        <v>71</v>
      </c>
      <c r="I65" s="18">
        <v>77</v>
      </c>
      <c r="J65" s="18">
        <v>86</v>
      </c>
      <c r="K65" s="18">
        <v>59</v>
      </c>
      <c r="L65" s="18">
        <v>78</v>
      </c>
      <c r="M65" s="18">
        <v>83</v>
      </c>
      <c r="N65" s="18">
        <v>79</v>
      </c>
      <c r="O65" s="18">
        <v>82</v>
      </c>
      <c r="P65" s="18">
        <v>67</v>
      </c>
      <c r="Q65" s="18">
        <v>60</v>
      </c>
      <c r="R65" s="18">
        <v>60</v>
      </c>
      <c r="S65" s="18">
        <v>104</v>
      </c>
      <c r="T65" s="18">
        <v>70</v>
      </c>
      <c r="U65" s="18">
        <v>70</v>
      </c>
      <c r="V65" s="18">
        <v>81</v>
      </c>
      <c r="W65" s="18">
        <v>54</v>
      </c>
      <c r="X65" s="18">
        <v>95</v>
      </c>
      <c r="Y65" s="18">
        <v>79</v>
      </c>
      <c r="Z65" s="18">
        <v>92</v>
      </c>
      <c r="AA65" s="18">
        <v>72</v>
      </c>
      <c r="AB65" s="18">
        <v>60</v>
      </c>
      <c r="AC65" s="18">
        <v>69</v>
      </c>
      <c r="AD65" s="18">
        <v>75</v>
      </c>
      <c r="AE65" s="18">
        <v>74</v>
      </c>
      <c r="AF65" s="18">
        <v>48</v>
      </c>
      <c r="AG65" s="18">
        <v>128</v>
      </c>
      <c r="AH65" s="18">
        <v>106</v>
      </c>
      <c r="AI65" s="18">
        <v>73</v>
      </c>
      <c r="AJ65" s="18">
        <v>91</v>
      </c>
      <c r="AK65" s="18">
        <v>72</v>
      </c>
      <c r="AL65" s="18">
        <v>66</v>
      </c>
      <c r="AM65" s="18">
        <v>77</v>
      </c>
      <c r="AN65" s="18">
        <v>106</v>
      </c>
      <c r="AO65" s="18">
        <v>92</v>
      </c>
      <c r="AP65" s="18">
        <v>1</v>
      </c>
      <c r="AQ65" s="18">
        <v>1</v>
      </c>
      <c r="AR65" s="18">
        <v>3263</v>
      </c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49"/>
  <sheetViews>
    <sheetView zoomScale="85" zoomScaleNormal="85" workbookViewId="0">
      <selection activeCell="A117" sqref="A117:AU117"/>
      <pivotSelection pane="bottomRight" showHeader="1" extendable="1" axis="axisRow" start="112" max="2045" activeRow="116" previousRow="116" click="1" r:id="rId1">
        <pivotArea dataOnly="0" fieldPosition="0">
          <references count="1">
            <reference field="4" count="1">
              <x v="112"/>
            </reference>
          </references>
        </pivotArea>
      </pivotSelection>
    </sheetView>
  </sheetViews>
  <sheetFormatPr defaultRowHeight="16.5" x14ac:dyDescent="0.3"/>
  <cols>
    <col min="1" max="2" width="11.875" bestFit="1" customWidth="1"/>
    <col min="3" max="4" width="5.125" bestFit="1" customWidth="1"/>
    <col min="5" max="18" width="4" bestFit="1" customWidth="1"/>
    <col min="19" max="19" width="5.125" bestFit="1" customWidth="1"/>
    <col min="20" max="32" width="4" bestFit="1" customWidth="1"/>
    <col min="33" max="34" width="5.125" bestFit="1" customWidth="1"/>
    <col min="35" max="39" width="4" bestFit="1" customWidth="1"/>
    <col min="40" max="40" width="5.125" bestFit="1" customWidth="1"/>
    <col min="41" max="46" width="4" bestFit="1" customWidth="1"/>
    <col min="47" max="47" width="7.375" bestFit="1" customWidth="1"/>
    <col min="48" max="48" width="11.125" bestFit="1" customWidth="1"/>
    <col min="49" max="49" width="15.25" bestFit="1" customWidth="1"/>
    <col min="50" max="50" width="11.125" bestFit="1" customWidth="1"/>
    <col min="51" max="51" width="15.25" bestFit="1" customWidth="1"/>
    <col min="52" max="52" width="11.125" bestFit="1" customWidth="1"/>
    <col min="53" max="53" width="15.25" bestFit="1" customWidth="1"/>
    <col min="54" max="54" width="11.125" bestFit="1" customWidth="1"/>
    <col min="55" max="55" width="15.25" bestFit="1" customWidth="1"/>
    <col min="56" max="56" width="11.125" bestFit="1" customWidth="1"/>
    <col min="57" max="57" width="15.25" bestFit="1" customWidth="1"/>
    <col min="58" max="58" width="11.125" bestFit="1" customWidth="1"/>
    <col min="59" max="59" width="15.25" bestFit="1" customWidth="1"/>
    <col min="60" max="60" width="11.125" bestFit="1" customWidth="1"/>
    <col min="61" max="61" width="15.25" bestFit="1" customWidth="1"/>
    <col min="62" max="62" width="11.125" bestFit="1" customWidth="1"/>
    <col min="63" max="63" width="15.25" bestFit="1" customWidth="1"/>
    <col min="64" max="64" width="11.125" bestFit="1" customWidth="1"/>
    <col min="65" max="65" width="15.25" bestFit="1" customWidth="1"/>
    <col min="66" max="66" width="11.125" bestFit="1" customWidth="1"/>
    <col min="67" max="67" width="15.25" bestFit="1" customWidth="1"/>
    <col min="68" max="68" width="11.125" bestFit="1" customWidth="1"/>
    <col min="69" max="69" width="15.25" bestFit="1" customWidth="1"/>
    <col min="70" max="70" width="11.125" bestFit="1" customWidth="1"/>
    <col min="71" max="71" width="15.25" bestFit="1" customWidth="1"/>
    <col min="72" max="72" width="11.125" bestFit="1" customWidth="1"/>
    <col min="73" max="73" width="15.25" bestFit="1" customWidth="1"/>
    <col min="74" max="74" width="11.125" bestFit="1" customWidth="1"/>
    <col min="75" max="75" width="15.25" bestFit="1" customWidth="1"/>
    <col min="76" max="76" width="11.125" bestFit="1" customWidth="1"/>
    <col min="77" max="77" width="15.25" bestFit="1" customWidth="1"/>
    <col min="78" max="78" width="11.125" bestFit="1" customWidth="1"/>
    <col min="79" max="79" width="15.25" bestFit="1" customWidth="1"/>
    <col min="80" max="80" width="11.125" bestFit="1" customWidth="1"/>
    <col min="81" max="81" width="15.25" bestFit="1" customWidth="1"/>
    <col min="82" max="82" width="11.125" bestFit="1" customWidth="1"/>
    <col min="83" max="83" width="15.25" bestFit="1" customWidth="1"/>
    <col min="84" max="84" width="11.125" bestFit="1" customWidth="1"/>
    <col min="85" max="85" width="15.25" bestFit="1" customWidth="1"/>
    <col min="86" max="86" width="11.125" bestFit="1" customWidth="1"/>
    <col min="87" max="87" width="15.25" bestFit="1" customWidth="1"/>
    <col min="88" max="88" width="11.125" bestFit="1" customWidth="1"/>
    <col min="89" max="89" width="15.25" bestFit="1" customWidth="1"/>
    <col min="90" max="90" width="11.125" bestFit="1" customWidth="1"/>
    <col min="91" max="91" width="15.25" bestFit="1" customWidth="1"/>
    <col min="92" max="92" width="15.875" bestFit="1" customWidth="1"/>
    <col min="93" max="93" width="20.125" bestFit="1" customWidth="1"/>
    <col min="94" max="94" width="11.25" bestFit="1" customWidth="1"/>
    <col min="95" max="95" width="11.875" bestFit="1" customWidth="1"/>
    <col min="96" max="96" width="21.625" bestFit="1" customWidth="1"/>
    <col min="97" max="97" width="11.875" bestFit="1" customWidth="1"/>
    <col min="98" max="98" width="13.25" bestFit="1" customWidth="1"/>
    <col min="99" max="99" width="11.875" bestFit="1" customWidth="1"/>
    <col min="100" max="100" width="17.5" bestFit="1" customWidth="1"/>
    <col min="101" max="101" width="11.875" bestFit="1" customWidth="1"/>
    <col min="102" max="102" width="13.25" bestFit="1" customWidth="1"/>
    <col min="103" max="103" width="11.875" bestFit="1" customWidth="1"/>
    <col min="104" max="104" width="17.5" bestFit="1" customWidth="1"/>
    <col min="105" max="105" width="12.625" bestFit="1" customWidth="1"/>
    <col min="106" max="106" width="13.25" bestFit="1" customWidth="1"/>
    <col min="107" max="107" width="11.875" bestFit="1" customWidth="1"/>
    <col min="108" max="108" width="16.625" bestFit="1" customWidth="1"/>
    <col min="109" max="109" width="11.875" bestFit="1" customWidth="1"/>
    <col min="110" max="110" width="13.25" bestFit="1" customWidth="1"/>
    <col min="111" max="111" width="11.875" bestFit="1" customWidth="1"/>
    <col min="112" max="112" width="19.5" bestFit="1" customWidth="1"/>
    <col min="113" max="113" width="11.875" bestFit="1" customWidth="1"/>
    <col min="114" max="114" width="15.375" bestFit="1" customWidth="1"/>
    <col min="115" max="115" width="11.875" bestFit="1" customWidth="1"/>
    <col min="116" max="116" width="15.375" bestFit="1" customWidth="1"/>
    <col min="117" max="117" width="11.875" bestFit="1" customWidth="1"/>
    <col min="118" max="118" width="17.5" bestFit="1" customWidth="1"/>
    <col min="119" max="119" width="11.875" bestFit="1" customWidth="1"/>
    <col min="120" max="120" width="13.25" bestFit="1" customWidth="1"/>
    <col min="121" max="121" width="11.875" bestFit="1" customWidth="1"/>
    <col min="122" max="122" width="23.75" bestFit="1" customWidth="1"/>
    <col min="123" max="123" width="11.875" bestFit="1" customWidth="1"/>
    <col min="124" max="124" width="17.5" bestFit="1" customWidth="1"/>
    <col min="125" max="125" width="11.875" bestFit="1" customWidth="1"/>
    <col min="126" max="126" width="17.5" bestFit="1" customWidth="1"/>
    <col min="127" max="127" width="11.875" bestFit="1" customWidth="1"/>
    <col min="128" max="128" width="17.5" bestFit="1" customWidth="1"/>
    <col min="129" max="129" width="11.875" bestFit="1" customWidth="1"/>
    <col min="130" max="130" width="17.5" bestFit="1" customWidth="1"/>
    <col min="131" max="131" width="11.875" bestFit="1" customWidth="1"/>
    <col min="132" max="132" width="13.25" bestFit="1" customWidth="1"/>
    <col min="133" max="133" width="11.875" bestFit="1" customWidth="1"/>
    <col min="134" max="134" width="13.25" bestFit="1" customWidth="1"/>
    <col min="135" max="135" width="11.875" bestFit="1" customWidth="1"/>
    <col min="136" max="136" width="13.25" bestFit="1" customWidth="1"/>
    <col min="137" max="137" width="11.875" bestFit="1" customWidth="1"/>
    <col min="138" max="138" width="15.375" bestFit="1" customWidth="1"/>
    <col min="139" max="139" width="11.875" bestFit="1" customWidth="1"/>
    <col min="140" max="140" width="11.25" bestFit="1" customWidth="1"/>
    <col min="141" max="141" width="11.875" bestFit="1" customWidth="1"/>
    <col min="142" max="142" width="15.375" bestFit="1" customWidth="1"/>
    <col min="143" max="143" width="11.875" bestFit="1" customWidth="1"/>
    <col min="144" max="144" width="15.375" bestFit="1" customWidth="1"/>
    <col min="145" max="145" width="11.875" bestFit="1" customWidth="1"/>
    <col min="146" max="146" width="16.625" bestFit="1" customWidth="1"/>
    <col min="147" max="147" width="11.875" bestFit="1" customWidth="1"/>
    <col min="148" max="148" width="13.25" bestFit="1" customWidth="1"/>
    <col min="149" max="149" width="11.875" bestFit="1" customWidth="1"/>
    <col min="150" max="150" width="11.25" bestFit="1" customWidth="1"/>
    <col min="151" max="151" width="11.875" bestFit="1" customWidth="1"/>
    <col min="152" max="152" width="11.25" bestFit="1" customWidth="1"/>
    <col min="153" max="153" width="11.875" bestFit="1" customWidth="1"/>
    <col min="154" max="154" width="15.375" bestFit="1" customWidth="1"/>
    <col min="155" max="155" width="11.875" bestFit="1" customWidth="1"/>
    <col min="156" max="156" width="15.375" bestFit="1" customWidth="1"/>
    <col min="157" max="157" width="11.875" bestFit="1" customWidth="1"/>
    <col min="158" max="158" width="13.25" bestFit="1" customWidth="1"/>
    <col min="159" max="159" width="11.875" bestFit="1" customWidth="1"/>
    <col min="160" max="160" width="11.25" bestFit="1" customWidth="1"/>
    <col min="161" max="161" width="11.875" bestFit="1" customWidth="1"/>
    <col min="162" max="162" width="13.25" bestFit="1" customWidth="1"/>
    <col min="163" max="163" width="11.875" bestFit="1" customWidth="1"/>
    <col min="164" max="164" width="13.25" bestFit="1" customWidth="1"/>
    <col min="165" max="165" width="11.875" bestFit="1" customWidth="1"/>
    <col min="166" max="166" width="13.25" bestFit="1" customWidth="1"/>
    <col min="167" max="167" width="11.875" bestFit="1" customWidth="1"/>
    <col min="168" max="168" width="23.75" bestFit="1" customWidth="1"/>
    <col min="169" max="169" width="11.875" bestFit="1" customWidth="1"/>
    <col min="170" max="170" width="13.25" bestFit="1" customWidth="1"/>
    <col min="171" max="171" width="11.875" bestFit="1" customWidth="1"/>
    <col min="172" max="172" width="17.5" bestFit="1" customWidth="1"/>
    <col min="173" max="173" width="11.875" bestFit="1" customWidth="1"/>
    <col min="174" max="174" width="11.25" bestFit="1" customWidth="1"/>
    <col min="175" max="175" width="11.875" bestFit="1" customWidth="1"/>
    <col min="176" max="176" width="11.25" bestFit="1" customWidth="1"/>
    <col min="177" max="177" width="11.875" bestFit="1" customWidth="1"/>
    <col min="178" max="178" width="13.25" bestFit="1" customWidth="1"/>
    <col min="179" max="179" width="11.875" bestFit="1" customWidth="1"/>
    <col min="180" max="180" width="19.5" bestFit="1" customWidth="1"/>
    <col min="181" max="181" width="11.875" bestFit="1" customWidth="1"/>
    <col min="182" max="182" width="13.25" bestFit="1" customWidth="1"/>
    <col min="183" max="183" width="11.875" bestFit="1" customWidth="1"/>
    <col min="184" max="184" width="17.5" bestFit="1" customWidth="1"/>
    <col min="185" max="185" width="11.875" bestFit="1" customWidth="1"/>
    <col min="186" max="186" width="16.625" bestFit="1" customWidth="1"/>
    <col min="187" max="187" width="11.875" bestFit="1" customWidth="1"/>
    <col min="188" max="188" width="13.25" bestFit="1" customWidth="1"/>
    <col min="189" max="189" width="11.875" bestFit="1" customWidth="1"/>
    <col min="190" max="190" width="13.25" bestFit="1" customWidth="1"/>
    <col min="191" max="191" width="11.875" bestFit="1" customWidth="1"/>
    <col min="192" max="192" width="15.375" bestFit="1" customWidth="1"/>
    <col min="193" max="193" width="11.875" bestFit="1" customWidth="1"/>
    <col min="194" max="194" width="13.25" bestFit="1" customWidth="1"/>
    <col min="195" max="195" width="11.875" bestFit="1" customWidth="1"/>
    <col min="196" max="196" width="11.25" bestFit="1" customWidth="1"/>
    <col min="197" max="197" width="11.875" bestFit="1" customWidth="1"/>
    <col min="198" max="198" width="17.5" bestFit="1" customWidth="1"/>
    <col min="199" max="199" width="11.875" bestFit="1" customWidth="1"/>
    <col min="200" max="200" width="11.25" bestFit="1" customWidth="1"/>
    <col min="201" max="201" width="11.875" bestFit="1" customWidth="1"/>
    <col min="202" max="202" width="17.5" bestFit="1" customWidth="1"/>
    <col min="203" max="203" width="11.875" bestFit="1" customWidth="1"/>
    <col min="204" max="204" width="13.25" bestFit="1" customWidth="1"/>
    <col min="205" max="205" width="11.875" bestFit="1" customWidth="1"/>
    <col min="206" max="206" width="13.25" bestFit="1" customWidth="1"/>
    <col min="207" max="207" width="11.875" bestFit="1" customWidth="1"/>
    <col min="208" max="208" width="17.5" bestFit="1" customWidth="1"/>
    <col min="209" max="209" width="11.875" bestFit="1" customWidth="1"/>
    <col min="210" max="210" width="15.375" bestFit="1" customWidth="1"/>
    <col min="211" max="211" width="11.875" bestFit="1" customWidth="1"/>
    <col min="212" max="212" width="15.375" bestFit="1" customWidth="1"/>
    <col min="213" max="213" width="11.875" bestFit="1" customWidth="1"/>
    <col min="214" max="214" width="13.25" bestFit="1" customWidth="1"/>
    <col min="215" max="215" width="11.875" bestFit="1" customWidth="1"/>
    <col min="216" max="216" width="23.75" bestFit="1" customWidth="1"/>
    <col min="217" max="217" width="11.875" bestFit="1" customWidth="1"/>
    <col min="218" max="218" width="17.5" bestFit="1" customWidth="1"/>
    <col min="219" max="219" width="11.875" bestFit="1" customWidth="1"/>
    <col min="220" max="220" width="15.375" bestFit="1" customWidth="1"/>
    <col min="221" max="221" width="11.875" bestFit="1" customWidth="1"/>
    <col min="222" max="222" width="17.5" bestFit="1" customWidth="1"/>
    <col min="223" max="223" width="11.875" bestFit="1" customWidth="1"/>
    <col min="224" max="224" width="17.5" bestFit="1" customWidth="1"/>
    <col min="225" max="225" width="11.875" bestFit="1" customWidth="1"/>
    <col min="226" max="226" width="13.25" bestFit="1" customWidth="1"/>
    <col min="227" max="227" width="11.875" bestFit="1" customWidth="1"/>
    <col min="228" max="228" width="13.25" bestFit="1" customWidth="1"/>
    <col min="229" max="229" width="11.875" bestFit="1" customWidth="1"/>
    <col min="230" max="230" width="17.5" bestFit="1" customWidth="1"/>
    <col min="231" max="231" width="11.875" bestFit="1" customWidth="1"/>
    <col min="232" max="232" width="13.25" bestFit="1" customWidth="1"/>
    <col min="233" max="233" width="11.875" bestFit="1" customWidth="1"/>
    <col min="234" max="234" width="15.375" bestFit="1" customWidth="1"/>
    <col min="235" max="235" width="11.875" bestFit="1" customWidth="1"/>
    <col min="236" max="236" width="17.5" bestFit="1" customWidth="1"/>
    <col min="237" max="237" width="11.875" bestFit="1" customWidth="1"/>
    <col min="238" max="238" width="13.25" bestFit="1" customWidth="1"/>
    <col min="239" max="239" width="11.875" bestFit="1" customWidth="1"/>
    <col min="240" max="240" width="13.25" bestFit="1" customWidth="1"/>
    <col min="241" max="241" width="11.875" bestFit="1" customWidth="1"/>
    <col min="242" max="242" width="29.875" bestFit="1" customWidth="1"/>
    <col min="243" max="243" width="11.875" bestFit="1" customWidth="1"/>
    <col min="244" max="244" width="13.25" bestFit="1" customWidth="1"/>
    <col min="245" max="245" width="11.875" bestFit="1" customWidth="1"/>
    <col min="246" max="246" width="13.25" bestFit="1" customWidth="1"/>
    <col min="247" max="247" width="11.875" bestFit="1" customWidth="1"/>
    <col min="248" max="248" width="13.25" bestFit="1" customWidth="1"/>
    <col min="249" max="249" width="11.875" bestFit="1" customWidth="1"/>
    <col min="250" max="250" width="19.5" bestFit="1" customWidth="1"/>
    <col min="251" max="251" width="11.875" bestFit="1" customWidth="1"/>
    <col min="252" max="252" width="15.375" bestFit="1" customWidth="1"/>
    <col min="253" max="253" width="11.875" bestFit="1" customWidth="1"/>
    <col min="254" max="254" width="15.375" bestFit="1" customWidth="1"/>
    <col min="255" max="255" width="11.875" bestFit="1" customWidth="1"/>
    <col min="256" max="256" width="13.25" bestFit="1" customWidth="1"/>
    <col min="257" max="257" width="11.875" bestFit="1" customWidth="1"/>
    <col min="258" max="258" width="13.25" bestFit="1" customWidth="1"/>
    <col min="259" max="259" width="11.875" bestFit="1" customWidth="1"/>
    <col min="260" max="260" width="17.5" bestFit="1" customWidth="1"/>
    <col min="261" max="261" width="11.875" bestFit="1" customWidth="1"/>
    <col min="262" max="262" width="13.25" bestFit="1" customWidth="1"/>
    <col min="263" max="263" width="11.875" bestFit="1" customWidth="1"/>
    <col min="264" max="264" width="16.625" bestFit="1" customWidth="1"/>
    <col min="265" max="265" width="11.875" bestFit="1" customWidth="1"/>
    <col min="266" max="266" width="13.25" bestFit="1" customWidth="1"/>
    <col min="267" max="267" width="11.875" bestFit="1" customWidth="1"/>
    <col min="268" max="268" width="13.25" bestFit="1" customWidth="1"/>
    <col min="269" max="269" width="11.875" bestFit="1" customWidth="1"/>
    <col min="270" max="270" width="15.375" bestFit="1" customWidth="1"/>
    <col min="271" max="271" width="11.875" bestFit="1" customWidth="1"/>
    <col min="272" max="272" width="13.25" bestFit="1" customWidth="1"/>
    <col min="273" max="273" width="11.875" bestFit="1" customWidth="1"/>
    <col min="274" max="274" width="13.25" bestFit="1" customWidth="1"/>
    <col min="275" max="275" width="11.875" bestFit="1" customWidth="1"/>
    <col min="276" max="276" width="21.625" bestFit="1" customWidth="1"/>
    <col min="277" max="277" width="11.875" bestFit="1" customWidth="1"/>
    <col min="278" max="278" width="13.25" bestFit="1" customWidth="1"/>
    <col min="279" max="279" width="11.875" bestFit="1" customWidth="1"/>
    <col min="280" max="280" width="13.25" bestFit="1" customWidth="1"/>
    <col min="281" max="281" width="11.875" bestFit="1" customWidth="1"/>
    <col min="282" max="282" width="17.5" bestFit="1" customWidth="1"/>
    <col min="283" max="283" width="11.875" bestFit="1" customWidth="1"/>
    <col min="284" max="284" width="16.625" bestFit="1" customWidth="1"/>
    <col min="285" max="285" width="11.875" bestFit="1" customWidth="1"/>
    <col min="286" max="286" width="15.375" bestFit="1" customWidth="1"/>
    <col min="287" max="287" width="11.875" bestFit="1" customWidth="1"/>
    <col min="288" max="288" width="13.25" bestFit="1" customWidth="1"/>
    <col min="289" max="289" width="11.875" bestFit="1" customWidth="1"/>
    <col min="290" max="290" width="11.25" bestFit="1" customWidth="1"/>
    <col min="291" max="291" width="11.875" bestFit="1" customWidth="1"/>
    <col min="292" max="292" width="16.625" bestFit="1" customWidth="1"/>
    <col min="293" max="293" width="11.875" bestFit="1" customWidth="1"/>
    <col min="294" max="294" width="13.25" bestFit="1" customWidth="1"/>
    <col min="295" max="295" width="11.875" bestFit="1" customWidth="1"/>
    <col min="296" max="296" width="13.25" bestFit="1" customWidth="1"/>
    <col min="297" max="297" width="11.875" bestFit="1" customWidth="1"/>
    <col min="298" max="298" width="13.25" bestFit="1" customWidth="1"/>
    <col min="299" max="299" width="11.875" bestFit="1" customWidth="1"/>
    <col min="300" max="300" width="13.25" bestFit="1" customWidth="1"/>
    <col min="301" max="301" width="11.875" bestFit="1" customWidth="1"/>
    <col min="302" max="302" width="13.25" bestFit="1" customWidth="1"/>
    <col min="303" max="303" width="11.875" bestFit="1" customWidth="1"/>
    <col min="304" max="304" width="16.625" bestFit="1" customWidth="1"/>
    <col min="305" max="305" width="11.875" bestFit="1" customWidth="1"/>
    <col min="306" max="306" width="13.25" bestFit="1" customWidth="1"/>
    <col min="307" max="307" width="11.875" bestFit="1" customWidth="1"/>
    <col min="308" max="308" width="13.25" bestFit="1" customWidth="1"/>
    <col min="309" max="309" width="11.875" bestFit="1" customWidth="1"/>
    <col min="310" max="310" width="13.25" bestFit="1" customWidth="1"/>
    <col min="311" max="311" width="11.875" bestFit="1" customWidth="1"/>
    <col min="312" max="312" width="13.25" bestFit="1" customWidth="1"/>
    <col min="313" max="313" width="11.875" bestFit="1" customWidth="1"/>
    <col min="314" max="314" width="23.75" bestFit="1" customWidth="1"/>
    <col min="315" max="315" width="11.875" bestFit="1" customWidth="1"/>
    <col min="316" max="316" width="21.625" bestFit="1" customWidth="1"/>
    <col min="317" max="317" width="11.875" bestFit="1" customWidth="1"/>
    <col min="318" max="318" width="13.25" bestFit="1" customWidth="1"/>
    <col min="319" max="319" width="11.875" bestFit="1" customWidth="1"/>
    <col min="320" max="320" width="13.25" bestFit="1" customWidth="1"/>
    <col min="321" max="321" width="11.875" bestFit="1" customWidth="1"/>
    <col min="322" max="322" width="19.5" bestFit="1" customWidth="1"/>
    <col min="323" max="323" width="11.875" bestFit="1" customWidth="1"/>
    <col min="324" max="324" width="17.5" bestFit="1" customWidth="1"/>
    <col min="325" max="325" width="11.875" bestFit="1" customWidth="1"/>
    <col min="326" max="326" width="23.75" bestFit="1" customWidth="1"/>
    <col min="327" max="327" width="11.875" bestFit="1" customWidth="1"/>
    <col min="328" max="328" width="13.25" bestFit="1" customWidth="1"/>
    <col min="329" max="329" width="11.875" bestFit="1" customWidth="1"/>
    <col min="330" max="330" width="13.25" bestFit="1" customWidth="1"/>
    <col min="331" max="331" width="11.875" bestFit="1" customWidth="1"/>
    <col min="332" max="332" width="17.5" bestFit="1" customWidth="1"/>
    <col min="333" max="333" width="11.875" bestFit="1" customWidth="1"/>
    <col min="334" max="334" width="13.25" bestFit="1" customWidth="1"/>
    <col min="335" max="335" width="11.875" bestFit="1" customWidth="1"/>
    <col min="336" max="336" width="11.25" bestFit="1" customWidth="1"/>
    <col min="337" max="337" width="11.875" bestFit="1" customWidth="1"/>
    <col min="338" max="338" width="17.5" bestFit="1" customWidth="1"/>
    <col min="339" max="339" width="11.875" bestFit="1" customWidth="1"/>
    <col min="340" max="340" width="13.25" bestFit="1" customWidth="1"/>
    <col min="341" max="341" width="11.875" bestFit="1" customWidth="1"/>
    <col min="342" max="342" width="13.25" bestFit="1" customWidth="1"/>
    <col min="343" max="343" width="11.875" bestFit="1" customWidth="1"/>
    <col min="344" max="344" width="16.625" bestFit="1" customWidth="1"/>
    <col min="345" max="345" width="11.875" bestFit="1" customWidth="1"/>
    <col min="346" max="346" width="15.375" bestFit="1" customWidth="1"/>
    <col min="347" max="347" width="11.875" bestFit="1" customWidth="1"/>
    <col min="348" max="348" width="17.5" bestFit="1" customWidth="1"/>
    <col min="349" max="349" width="11.875" bestFit="1" customWidth="1"/>
    <col min="350" max="350" width="13.25" bestFit="1" customWidth="1"/>
    <col min="351" max="351" width="11.875" bestFit="1" customWidth="1"/>
    <col min="352" max="352" width="15.375" bestFit="1" customWidth="1"/>
    <col min="353" max="353" width="11.875" bestFit="1" customWidth="1"/>
    <col min="354" max="354" width="15.375" bestFit="1" customWidth="1"/>
    <col min="355" max="355" width="11.875" bestFit="1" customWidth="1"/>
    <col min="356" max="356" width="13.25" bestFit="1" customWidth="1"/>
    <col min="357" max="357" width="11.875" bestFit="1" customWidth="1"/>
    <col min="358" max="358" width="19.5" bestFit="1" customWidth="1"/>
    <col min="359" max="359" width="11.875" bestFit="1" customWidth="1"/>
    <col min="360" max="360" width="13.25" bestFit="1" customWidth="1"/>
    <col min="361" max="361" width="11.875" bestFit="1" customWidth="1"/>
    <col min="362" max="362" width="15.375" bestFit="1" customWidth="1"/>
    <col min="363" max="363" width="11.875" bestFit="1" customWidth="1"/>
    <col min="364" max="364" width="11.25" bestFit="1" customWidth="1"/>
    <col min="365" max="365" width="11.875" bestFit="1" customWidth="1"/>
    <col min="366" max="366" width="13.25" bestFit="1" customWidth="1"/>
    <col min="367" max="367" width="11.875" bestFit="1" customWidth="1"/>
    <col min="368" max="368" width="15.375" bestFit="1" customWidth="1"/>
    <col min="369" max="369" width="11.875" bestFit="1" customWidth="1"/>
    <col min="370" max="370" width="13.25" bestFit="1" customWidth="1"/>
    <col min="371" max="371" width="11.875" bestFit="1" customWidth="1"/>
    <col min="372" max="372" width="11.25" bestFit="1" customWidth="1"/>
    <col min="373" max="373" width="11.875" bestFit="1" customWidth="1"/>
    <col min="374" max="374" width="13.25" bestFit="1" customWidth="1"/>
    <col min="375" max="375" width="11.875" bestFit="1" customWidth="1"/>
    <col min="376" max="376" width="19.5" bestFit="1" customWidth="1"/>
    <col min="377" max="377" width="11.875" bestFit="1" customWidth="1"/>
    <col min="378" max="378" width="13.25" bestFit="1" customWidth="1"/>
    <col min="379" max="379" width="11.875" bestFit="1" customWidth="1"/>
    <col min="380" max="380" width="21.625" bestFit="1" customWidth="1"/>
    <col min="381" max="381" width="11.875" bestFit="1" customWidth="1"/>
    <col min="382" max="382" width="13.25" bestFit="1" customWidth="1"/>
    <col min="383" max="383" width="11.875" bestFit="1" customWidth="1"/>
    <col min="384" max="384" width="13.25" bestFit="1" customWidth="1"/>
    <col min="385" max="385" width="11.875" bestFit="1" customWidth="1"/>
    <col min="386" max="386" width="16.625" bestFit="1" customWidth="1"/>
    <col min="387" max="387" width="11.875" bestFit="1" customWidth="1"/>
    <col min="388" max="388" width="17.5" bestFit="1" customWidth="1"/>
    <col min="389" max="389" width="11.875" bestFit="1" customWidth="1"/>
    <col min="390" max="390" width="19.5" bestFit="1" customWidth="1"/>
    <col min="391" max="391" width="11.875" bestFit="1" customWidth="1"/>
    <col min="392" max="392" width="13.25" bestFit="1" customWidth="1"/>
    <col min="393" max="393" width="11.875" bestFit="1" customWidth="1"/>
    <col min="394" max="395" width="13.25" bestFit="1" customWidth="1"/>
    <col min="396" max="396" width="11.875" bestFit="1" customWidth="1"/>
    <col min="397" max="397" width="17.5" bestFit="1" customWidth="1"/>
    <col min="398" max="398" width="11.875" bestFit="1" customWidth="1"/>
    <col min="399" max="399" width="15.375" bestFit="1" customWidth="1"/>
    <col min="400" max="400" width="11.875" bestFit="1" customWidth="1"/>
    <col min="401" max="401" width="13.25" bestFit="1" customWidth="1"/>
    <col min="402" max="402" width="11.875" bestFit="1" customWidth="1"/>
    <col min="403" max="403" width="17.5" bestFit="1" customWidth="1"/>
    <col min="404" max="404" width="11.875" bestFit="1" customWidth="1"/>
    <col min="405" max="405" width="19.5" bestFit="1" customWidth="1"/>
    <col min="406" max="406" width="11.875" bestFit="1" customWidth="1"/>
    <col min="407" max="407" width="16.625" bestFit="1" customWidth="1"/>
    <col min="408" max="408" width="11.875" bestFit="1" customWidth="1"/>
    <col min="409" max="409" width="21.625" bestFit="1" customWidth="1"/>
    <col min="410" max="410" width="11.875" bestFit="1" customWidth="1"/>
    <col min="411" max="411" width="17.5" bestFit="1" customWidth="1"/>
    <col min="412" max="412" width="11.875" bestFit="1" customWidth="1"/>
    <col min="413" max="413" width="17.5" bestFit="1" customWidth="1"/>
    <col min="414" max="414" width="11.875" bestFit="1" customWidth="1"/>
    <col min="415" max="415" width="15.375" bestFit="1" customWidth="1"/>
    <col min="416" max="416" width="11.875" bestFit="1" customWidth="1"/>
    <col min="417" max="417" width="17.5" bestFit="1" customWidth="1"/>
    <col min="418" max="418" width="11.875" bestFit="1" customWidth="1"/>
    <col min="419" max="419" width="13.25" bestFit="1" customWidth="1"/>
    <col min="420" max="420" width="11.25" bestFit="1" customWidth="1"/>
    <col min="421" max="421" width="11.875" bestFit="1" customWidth="1"/>
    <col min="422" max="422" width="17.5" bestFit="1" customWidth="1"/>
    <col min="423" max="423" width="11.875" bestFit="1" customWidth="1"/>
    <col min="424" max="424" width="15.375" bestFit="1" customWidth="1"/>
    <col min="425" max="425" width="11.875" bestFit="1" customWidth="1"/>
    <col min="426" max="426" width="13.25" bestFit="1" customWidth="1"/>
    <col min="427" max="427" width="14" bestFit="1" customWidth="1"/>
    <col min="428" max="428" width="13.25" bestFit="1" customWidth="1"/>
    <col min="429" max="429" width="11.875" bestFit="1" customWidth="1"/>
    <col min="430" max="430" width="23.75" bestFit="1" customWidth="1"/>
    <col min="431" max="431" width="13.25" bestFit="1" customWidth="1"/>
    <col min="432" max="432" width="11.875" bestFit="1" customWidth="1"/>
    <col min="433" max="434" width="13.25" bestFit="1" customWidth="1"/>
    <col min="435" max="435" width="11.875" bestFit="1" customWidth="1"/>
    <col min="436" max="436" width="15.375" bestFit="1" customWidth="1"/>
    <col min="437" max="437" width="11.875" bestFit="1" customWidth="1"/>
    <col min="438" max="438" width="13.25" bestFit="1" customWidth="1"/>
    <col min="439" max="439" width="11.875" bestFit="1" customWidth="1"/>
    <col min="440" max="440" width="15.375" bestFit="1" customWidth="1"/>
    <col min="441" max="441" width="11.875" bestFit="1" customWidth="1"/>
    <col min="442" max="443" width="13.25" bestFit="1" customWidth="1"/>
    <col min="444" max="444" width="11.875" bestFit="1" customWidth="1"/>
    <col min="445" max="445" width="16.625" bestFit="1" customWidth="1"/>
    <col min="446" max="446" width="11.875" bestFit="1" customWidth="1"/>
    <col min="447" max="447" width="13.25" bestFit="1" customWidth="1"/>
    <col min="448" max="448" width="11.875" bestFit="1" customWidth="1"/>
    <col min="449" max="449" width="15.375" bestFit="1" customWidth="1"/>
    <col min="450" max="450" width="11.875" bestFit="1" customWidth="1"/>
    <col min="451" max="451" width="13.25" bestFit="1" customWidth="1"/>
    <col min="452" max="452" width="11.875" bestFit="1" customWidth="1"/>
    <col min="453" max="453" width="15.375" bestFit="1" customWidth="1"/>
    <col min="454" max="454" width="11.875" bestFit="1" customWidth="1"/>
    <col min="455" max="456" width="13.25" bestFit="1" customWidth="1"/>
    <col min="457" max="457" width="11.875" bestFit="1" customWidth="1"/>
    <col min="458" max="458" width="11.25" bestFit="1" customWidth="1"/>
    <col min="459" max="459" width="11.875" bestFit="1" customWidth="1"/>
    <col min="460" max="460" width="13.25" bestFit="1" customWidth="1"/>
    <col min="461" max="461" width="11.875" bestFit="1" customWidth="1"/>
    <col min="462" max="462" width="13.25" bestFit="1" customWidth="1"/>
    <col min="463" max="463" width="11.875" bestFit="1" customWidth="1"/>
    <col min="464" max="464" width="15.375" bestFit="1" customWidth="1"/>
    <col min="465" max="465" width="11.875" bestFit="1" customWidth="1"/>
    <col min="466" max="466" width="13.25" bestFit="1" customWidth="1"/>
    <col min="467" max="467" width="11.875" bestFit="1" customWidth="1"/>
    <col min="468" max="468" width="19.5" bestFit="1" customWidth="1"/>
    <col min="469" max="469" width="11.875" bestFit="1" customWidth="1"/>
    <col min="470" max="470" width="23.75" bestFit="1" customWidth="1"/>
    <col min="471" max="472" width="13.25" bestFit="1" customWidth="1"/>
    <col min="473" max="473" width="11.875" bestFit="1" customWidth="1"/>
    <col min="474" max="474" width="13.25" bestFit="1" customWidth="1"/>
    <col min="475" max="475" width="11.875" bestFit="1" customWidth="1"/>
    <col min="476" max="476" width="15.375" bestFit="1" customWidth="1"/>
    <col min="477" max="477" width="11.875" bestFit="1" customWidth="1"/>
    <col min="478" max="478" width="13.25" bestFit="1" customWidth="1"/>
    <col min="479" max="479" width="11.875" bestFit="1" customWidth="1"/>
    <col min="480" max="480" width="21.625" bestFit="1" customWidth="1"/>
    <col min="481" max="481" width="9.875" bestFit="1" customWidth="1"/>
    <col min="482" max="482" width="15.375" bestFit="1" customWidth="1"/>
    <col min="483" max="483" width="11.875" bestFit="1" customWidth="1"/>
    <col min="484" max="484" width="13.25" bestFit="1" customWidth="1"/>
    <col min="485" max="485" width="11.875" bestFit="1" customWidth="1"/>
    <col min="486" max="486" width="13.25" bestFit="1" customWidth="1"/>
    <col min="487" max="487" width="11.875" bestFit="1" customWidth="1"/>
    <col min="488" max="488" width="15.375" bestFit="1" customWidth="1"/>
    <col min="489" max="489" width="11.875" bestFit="1" customWidth="1"/>
    <col min="490" max="490" width="19.5" bestFit="1" customWidth="1"/>
    <col min="491" max="491" width="11.875" bestFit="1" customWidth="1"/>
    <col min="492" max="492" width="15.375" bestFit="1" customWidth="1"/>
    <col min="493" max="493" width="11.875" bestFit="1" customWidth="1"/>
    <col min="494" max="494" width="13.25" bestFit="1" customWidth="1"/>
    <col min="495" max="495" width="11.875" bestFit="1" customWidth="1"/>
    <col min="496" max="496" width="13.25" bestFit="1" customWidth="1"/>
    <col min="497" max="497" width="11.875" bestFit="1" customWidth="1"/>
    <col min="498" max="498" width="17.5" bestFit="1" customWidth="1"/>
    <col min="499" max="499" width="11.875" bestFit="1" customWidth="1"/>
    <col min="500" max="500" width="13.25" bestFit="1" customWidth="1"/>
    <col min="501" max="501" width="11.875" bestFit="1" customWidth="1"/>
    <col min="502" max="502" width="13.25" bestFit="1" customWidth="1"/>
    <col min="503" max="503" width="11.875" bestFit="1" customWidth="1"/>
    <col min="504" max="504" width="15.375" bestFit="1" customWidth="1"/>
    <col min="505" max="505" width="11.875" bestFit="1" customWidth="1"/>
    <col min="506" max="506" width="15.375" bestFit="1" customWidth="1"/>
    <col min="507" max="507" width="11.875" bestFit="1" customWidth="1"/>
    <col min="508" max="508" width="13.25" bestFit="1" customWidth="1"/>
    <col min="509" max="509" width="11.875" bestFit="1" customWidth="1"/>
    <col min="510" max="510" width="17.5" bestFit="1" customWidth="1"/>
    <col min="511" max="511" width="11.875" bestFit="1" customWidth="1"/>
    <col min="512" max="512" width="16.625" bestFit="1" customWidth="1"/>
    <col min="513" max="513" width="11.875" bestFit="1" customWidth="1"/>
    <col min="514" max="514" width="13.25" bestFit="1" customWidth="1"/>
    <col min="515" max="515" width="11.875" bestFit="1" customWidth="1"/>
    <col min="516" max="516" width="17.5" bestFit="1" customWidth="1"/>
    <col min="517" max="517" width="11.875" bestFit="1" customWidth="1"/>
    <col min="518" max="518" width="21.625" bestFit="1" customWidth="1"/>
    <col min="519" max="519" width="11.875" bestFit="1" customWidth="1"/>
    <col min="520" max="520" width="13.25" bestFit="1" customWidth="1"/>
    <col min="521" max="521" width="11.875" bestFit="1" customWidth="1"/>
    <col min="522" max="522" width="15.375" bestFit="1" customWidth="1"/>
    <col min="523" max="523" width="11.875" bestFit="1" customWidth="1"/>
    <col min="524" max="524" width="13.25" bestFit="1" customWidth="1"/>
    <col min="525" max="525" width="11.875" bestFit="1" customWidth="1"/>
    <col min="526" max="526" width="15.375" bestFit="1" customWidth="1"/>
    <col min="527" max="527" width="11.875" bestFit="1" customWidth="1"/>
    <col min="528" max="528" width="13.25" bestFit="1" customWidth="1"/>
    <col min="529" max="529" width="11.875" bestFit="1" customWidth="1"/>
    <col min="530" max="530" width="19.5" bestFit="1" customWidth="1"/>
    <col min="531" max="531" width="11.875" bestFit="1" customWidth="1"/>
    <col min="532" max="532" width="11.25" bestFit="1" customWidth="1"/>
    <col min="533" max="533" width="11.875" bestFit="1" customWidth="1"/>
    <col min="534" max="534" width="13.25" bestFit="1" customWidth="1"/>
    <col min="535" max="535" width="11.875" bestFit="1" customWidth="1"/>
    <col min="536" max="537" width="13.25" bestFit="1" customWidth="1"/>
    <col min="538" max="538" width="11.875" bestFit="1" customWidth="1"/>
    <col min="539" max="539" width="23.75" bestFit="1" customWidth="1"/>
    <col min="540" max="540" width="17.5" bestFit="1" customWidth="1"/>
    <col min="541" max="541" width="11.875" bestFit="1" customWidth="1"/>
    <col min="542" max="542" width="13.25" bestFit="1" customWidth="1"/>
    <col min="543" max="543" width="11.875" bestFit="1" customWidth="1"/>
    <col min="544" max="544" width="13.25" bestFit="1" customWidth="1"/>
    <col min="545" max="545" width="11.875" bestFit="1" customWidth="1"/>
    <col min="546" max="546" width="13.25" bestFit="1" customWidth="1"/>
    <col min="547" max="547" width="11.875" bestFit="1" customWidth="1"/>
    <col min="548" max="548" width="13.25" bestFit="1" customWidth="1"/>
    <col min="549" max="549" width="11.875" bestFit="1" customWidth="1"/>
    <col min="550" max="550" width="17.5" bestFit="1" customWidth="1"/>
    <col min="551" max="551" width="11.875" bestFit="1" customWidth="1"/>
    <col min="552" max="552" width="13.25" bestFit="1" customWidth="1"/>
    <col min="553" max="553" width="11.875" bestFit="1" customWidth="1"/>
    <col min="554" max="554" width="15.375" bestFit="1" customWidth="1"/>
    <col min="555" max="555" width="11.875" bestFit="1" customWidth="1"/>
    <col min="556" max="556" width="13.25" bestFit="1" customWidth="1"/>
    <col min="557" max="557" width="11.875" bestFit="1" customWidth="1"/>
    <col min="558" max="558" width="13.25" bestFit="1" customWidth="1"/>
    <col min="559" max="559" width="11.875" bestFit="1" customWidth="1"/>
    <col min="560" max="560" width="11.25" bestFit="1" customWidth="1"/>
    <col min="561" max="561" width="11.875" bestFit="1" customWidth="1"/>
    <col min="562" max="562" width="17.5" bestFit="1" customWidth="1"/>
    <col min="563" max="563" width="11.875" bestFit="1" customWidth="1"/>
    <col min="564" max="564" width="16.625" bestFit="1" customWidth="1"/>
    <col min="565" max="565" width="11.875" bestFit="1" customWidth="1"/>
    <col min="566" max="566" width="19.5" bestFit="1" customWidth="1"/>
    <col min="567" max="567" width="11.875" bestFit="1" customWidth="1"/>
    <col min="568" max="568" width="15.375" bestFit="1" customWidth="1"/>
    <col min="569" max="569" width="11.875" bestFit="1" customWidth="1"/>
    <col min="570" max="570" width="17.5" bestFit="1" customWidth="1"/>
    <col min="571" max="571" width="11.875" bestFit="1" customWidth="1"/>
    <col min="572" max="572" width="13.25" bestFit="1" customWidth="1"/>
    <col min="573" max="573" width="11.875" bestFit="1" customWidth="1"/>
    <col min="574" max="574" width="15.375" bestFit="1" customWidth="1"/>
    <col min="575" max="575" width="11.875" bestFit="1" customWidth="1"/>
    <col min="576" max="576" width="21.625" bestFit="1" customWidth="1"/>
    <col min="577" max="577" width="11.875" bestFit="1" customWidth="1"/>
    <col min="578" max="578" width="11.25" bestFit="1" customWidth="1"/>
    <col min="579" max="579" width="11.875" bestFit="1" customWidth="1"/>
    <col min="580" max="580" width="21.625" bestFit="1" customWidth="1"/>
    <col min="581" max="581" width="11.875" bestFit="1" customWidth="1"/>
    <col min="582" max="582" width="13.25" bestFit="1" customWidth="1"/>
    <col min="583" max="583" width="11.875" bestFit="1" customWidth="1"/>
    <col min="584" max="585" width="13.25" bestFit="1" customWidth="1"/>
    <col min="586" max="586" width="11.875" bestFit="1" customWidth="1"/>
    <col min="587" max="587" width="13.25" bestFit="1" customWidth="1"/>
    <col min="588" max="588" width="11.875" bestFit="1" customWidth="1"/>
    <col min="589" max="589" width="13.25" bestFit="1" customWidth="1"/>
    <col min="590" max="590" width="11.875" bestFit="1" customWidth="1"/>
    <col min="591" max="591" width="11.25" bestFit="1" customWidth="1"/>
    <col min="592" max="592" width="11.875" bestFit="1" customWidth="1"/>
    <col min="593" max="593" width="13.25" bestFit="1" customWidth="1"/>
    <col min="594" max="594" width="11.875" bestFit="1" customWidth="1"/>
    <col min="595" max="595" width="13.25" bestFit="1" customWidth="1"/>
    <col min="596" max="596" width="11.875" bestFit="1" customWidth="1"/>
    <col min="597" max="597" width="13.25" bestFit="1" customWidth="1"/>
    <col min="598" max="598" width="11.875" bestFit="1" customWidth="1"/>
    <col min="599" max="599" width="13.25" bestFit="1" customWidth="1"/>
    <col min="600" max="600" width="11.875" bestFit="1" customWidth="1"/>
    <col min="601" max="601" width="15.375" bestFit="1" customWidth="1"/>
    <col min="602" max="602" width="11.875" bestFit="1" customWidth="1"/>
    <col min="603" max="603" width="13.25" bestFit="1" customWidth="1"/>
    <col min="604" max="604" width="11.875" bestFit="1" customWidth="1"/>
    <col min="605" max="605" width="15.375" bestFit="1" customWidth="1"/>
    <col min="606" max="606" width="11.875" bestFit="1" customWidth="1"/>
    <col min="607" max="607" width="17.5" bestFit="1" customWidth="1"/>
    <col min="608" max="608" width="11.875" bestFit="1" customWidth="1"/>
    <col min="609" max="609" width="13.25" bestFit="1" customWidth="1"/>
    <col min="610" max="610" width="11.875" bestFit="1" customWidth="1"/>
    <col min="611" max="611" width="17.5" bestFit="1" customWidth="1"/>
    <col min="612" max="612" width="13.25" bestFit="1" customWidth="1"/>
    <col min="613" max="613" width="15.375" bestFit="1" customWidth="1"/>
    <col min="614" max="614" width="11.875" bestFit="1" customWidth="1"/>
    <col min="615" max="615" width="17.5" bestFit="1" customWidth="1"/>
    <col min="616" max="616" width="11.875" bestFit="1" customWidth="1"/>
    <col min="617" max="617" width="11.25" bestFit="1" customWidth="1"/>
    <col min="618" max="618" width="11.875" bestFit="1" customWidth="1"/>
    <col min="619" max="619" width="17.5" bestFit="1" customWidth="1"/>
    <col min="620" max="620" width="11.875" bestFit="1" customWidth="1"/>
    <col min="621" max="621" width="17.5" bestFit="1" customWidth="1"/>
    <col min="622" max="622" width="11.875" bestFit="1" customWidth="1"/>
    <col min="623" max="624" width="13.25" bestFit="1" customWidth="1"/>
    <col min="625" max="625" width="11.875" bestFit="1" customWidth="1"/>
    <col min="626" max="626" width="13.25" bestFit="1" customWidth="1"/>
    <col min="627" max="627" width="11.875" bestFit="1" customWidth="1"/>
    <col min="628" max="628" width="19.5" bestFit="1" customWidth="1"/>
    <col min="629" max="629" width="11.875" bestFit="1" customWidth="1"/>
    <col min="630" max="630" width="13.25" bestFit="1" customWidth="1"/>
    <col min="631" max="631" width="11.875" bestFit="1" customWidth="1"/>
    <col min="632" max="632" width="19.5" bestFit="1" customWidth="1"/>
    <col min="633" max="633" width="11.875" bestFit="1" customWidth="1"/>
    <col min="634" max="634" width="13.25" bestFit="1" customWidth="1"/>
    <col min="635" max="635" width="17.5" bestFit="1" customWidth="1"/>
    <col min="636" max="637" width="13.25" bestFit="1" customWidth="1"/>
    <col min="638" max="638" width="11.875" bestFit="1" customWidth="1"/>
    <col min="639" max="639" width="21.625" bestFit="1" customWidth="1"/>
    <col min="640" max="640" width="11.875" bestFit="1" customWidth="1"/>
    <col min="641" max="641" width="15.375" bestFit="1" customWidth="1"/>
    <col min="642" max="642" width="11.875" bestFit="1" customWidth="1"/>
    <col min="643" max="643" width="13.25" bestFit="1" customWidth="1"/>
    <col min="644" max="644" width="11.875" bestFit="1" customWidth="1"/>
    <col min="645" max="645" width="13.25" bestFit="1" customWidth="1"/>
    <col min="646" max="646" width="16.625" bestFit="1" customWidth="1"/>
    <col min="647" max="647" width="11.875" bestFit="1" customWidth="1"/>
    <col min="648" max="648" width="13.25" bestFit="1" customWidth="1"/>
    <col min="649" max="649" width="11.875" bestFit="1" customWidth="1"/>
    <col min="650" max="650" width="19.5" bestFit="1" customWidth="1"/>
    <col min="651" max="651" width="13.25" bestFit="1" customWidth="1"/>
    <col min="652" max="652" width="11.875" bestFit="1" customWidth="1"/>
    <col min="653" max="654" width="13.25" bestFit="1" customWidth="1"/>
    <col min="655" max="655" width="15.375" bestFit="1" customWidth="1"/>
    <col min="656" max="656" width="13.25" bestFit="1" customWidth="1"/>
    <col min="657" max="657" width="11.875" bestFit="1" customWidth="1"/>
    <col min="658" max="658" width="13.25" bestFit="1" customWidth="1"/>
    <col min="659" max="659" width="29.875" bestFit="1" customWidth="1"/>
    <col min="660" max="660" width="11.875" bestFit="1" customWidth="1"/>
    <col min="661" max="661" width="13.25" bestFit="1" customWidth="1"/>
    <col min="662" max="662" width="11.875" bestFit="1" customWidth="1"/>
    <col min="663" max="663" width="17.5" bestFit="1" customWidth="1"/>
    <col min="664" max="664" width="15.375" bestFit="1" customWidth="1"/>
    <col min="665" max="665" width="11.875" bestFit="1" customWidth="1"/>
    <col min="666" max="666" width="17.5" bestFit="1" customWidth="1"/>
    <col min="667" max="667" width="13.25" bestFit="1" customWidth="1"/>
    <col min="668" max="668" width="11.875" bestFit="1" customWidth="1"/>
    <col min="669" max="669" width="23.75" bestFit="1" customWidth="1"/>
    <col min="670" max="670" width="11.875" bestFit="1" customWidth="1"/>
    <col min="671" max="671" width="16.625" bestFit="1" customWidth="1"/>
    <col min="672" max="672" width="11.875" bestFit="1" customWidth="1"/>
    <col min="673" max="673" width="13.25" bestFit="1" customWidth="1"/>
    <col min="674" max="674" width="11.875" bestFit="1" customWidth="1"/>
    <col min="675" max="675" width="13.25" bestFit="1" customWidth="1"/>
    <col min="676" max="676" width="11.875" bestFit="1" customWidth="1"/>
    <col min="677" max="677" width="13.25" bestFit="1" customWidth="1"/>
    <col min="678" max="678" width="11.875" bestFit="1" customWidth="1"/>
    <col min="679" max="679" width="15.375" bestFit="1" customWidth="1"/>
    <col min="680" max="680" width="11.875" bestFit="1" customWidth="1"/>
    <col min="681" max="681" width="13.25" bestFit="1" customWidth="1"/>
    <col min="682" max="682" width="11.875" bestFit="1" customWidth="1"/>
    <col min="683" max="683" width="13.25" bestFit="1" customWidth="1"/>
    <col min="684" max="684" width="11.875" bestFit="1" customWidth="1"/>
    <col min="685" max="685" width="13.25" bestFit="1" customWidth="1"/>
    <col min="686" max="686" width="11.875" bestFit="1" customWidth="1"/>
    <col min="687" max="687" width="15.375" bestFit="1" customWidth="1"/>
    <col min="688" max="688" width="11.875" bestFit="1" customWidth="1"/>
    <col min="689" max="689" width="16.625" bestFit="1" customWidth="1"/>
    <col min="690" max="690" width="11.875" bestFit="1" customWidth="1"/>
    <col min="691" max="691" width="13.25" bestFit="1" customWidth="1"/>
    <col min="692" max="692" width="11.875" bestFit="1" customWidth="1"/>
    <col min="693" max="693" width="13.25" bestFit="1" customWidth="1"/>
    <col min="694" max="694" width="11.875" bestFit="1" customWidth="1"/>
    <col min="695" max="695" width="13.25" bestFit="1" customWidth="1"/>
    <col min="696" max="696" width="11.875" bestFit="1" customWidth="1"/>
    <col min="697" max="697" width="13.25" bestFit="1" customWidth="1"/>
    <col min="698" max="698" width="11.875" bestFit="1" customWidth="1"/>
    <col min="699" max="699" width="13.25" bestFit="1" customWidth="1"/>
    <col min="700" max="700" width="11.875" bestFit="1" customWidth="1"/>
    <col min="701" max="701" width="13.25" bestFit="1" customWidth="1"/>
    <col min="702" max="702" width="11.875" bestFit="1" customWidth="1"/>
    <col min="703" max="703" width="17.5" bestFit="1" customWidth="1"/>
    <col min="704" max="704" width="11.875" bestFit="1" customWidth="1"/>
    <col min="705" max="705" width="15.375" bestFit="1" customWidth="1"/>
    <col min="706" max="706" width="11.875" bestFit="1" customWidth="1"/>
    <col min="707" max="707" width="13.25" bestFit="1" customWidth="1"/>
    <col min="708" max="708" width="11.875" bestFit="1" customWidth="1"/>
    <col min="709" max="709" width="13.25" bestFit="1" customWidth="1"/>
    <col min="710" max="710" width="11.875" bestFit="1" customWidth="1"/>
    <col min="711" max="711" width="19.5" bestFit="1" customWidth="1"/>
    <col min="712" max="712" width="11.875" bestFit="1" customWidth="1"/>
    <col min="713" max="713" width="13.25" bestFit="1" customWidth="1"/>
    <col min="714" max="714" width="11.875" bestFit="1" customWidth="1"/>
    <col min="715" max="715" width="17.5" bestFit="1" customWidth="1"/>
    <col min="716" max="716" width="11.875" bestFit="1" customWidth="1"/>
    <col min="717" max="717" width="15.375" bestFit="1" customWidth="1"/>
    <col min="718" max="718" width="11.875" bestFit="1" customWidth="1"/>
    <col min="719" max="719" width="11.25" bestFit="1" customWidth="1"/>
    <col min="720" max="720" width="11.875" bestFit="1" customWidth="1"/>
    <col min="721" max="721" width="15.375" bestFit="1" customWidth="1"/>
    <col min="722" max="722" width="11.875" bestFit="1" customWidth="1"/>
    <col min="723" max="723" width="19.5" bestFit="1" customWidth="1"/>
    <col min="724" max="724" width="13.25" bestFit="1" customWidth="1"/>
    <col min="725" max="725" width="11.875" bestFit="1" customWidth="1"/>
    <col min="726" max="726" width="11.25" bestFit="1" customWidth="1"/>
    <col min="727" max="727" width="11.875" bestFit="1" customWidth="1"/>
    <col min="728" max="728" width="17.5" bestFit="1" customWidth="1"/>
    <col min="729" max="729" width="13.25" bestFit="1" customWidth="1"/>
    <col min="730" max="730" width="11.875" bestFit="1" customWidth="1"/>
    <col min="731" max="731" width="17.5" bestFit="1" customWidth="1"/>
    <col min="732" max="732" width="13.25" bestFit="1" customWidth="1"/>
    <col min="733" max="733" width="16.625" bestFit="1" customWidth="1"/>
    <col min="734" max="734" width="11.875" bestFit="1" customWidth="1"/>
    <col min="735" max="735" width="15.375" bestFit="1" customWidth="1"/>
    <col min="736" max="736" width="11.875" bestFit="1" customWidth="1"/>
    <col min="737" max="737" width="13.25" bestFit="1" customWidth="1"/>
    <col min="738" max="738" width="11.875" bestFit="1" customWidth="1"/>
    <col min="739" max="739" width="23.75" bestFit="1" customWidth="1"/>
    <col min="740" max="740" width="11.875" bestFit="1" customWidth="1"/>
    <col min="741" max="741" width="13.25" bestFit="1" customWidth="1"/>
    <col min="742" max="742" width="11.875" bestFit="1" customWidth="1"/>
    <col min="743" max="743" width="15.375" bestFit="1" customWidth="1"/>
    <col min="744" max="744" width="11.875" bestFit="1" customWidth="1"/>
    <col min="745" max="745" width="13.25" bestFit="1" customWidth="1"/>
    <col min="746" max="746" width="11.875" bestFit="1" customWidth="1"/>
    <col min="747" max="747" width="17.5" bestFit="1" customWidth="1"/>
    <col min="748" max="748" width="15.375" bestFit="1" customWidth="1"/>
    <col min="749" max="749" width="11.875" bestFit="1" customWidth="1"/>
    <col min="750" max="750" width="21.625" bestFit="1" customWidth="1"/>
    <col min="751" max="751" width="11.875" bestFit="1" customWidth="1"/>
    <col min="752" max="752" width="21.625" bestFit="1" customWidth="1"/>
    <col min="753" max="753" width="11.875" bestFit="1" customWidth="1"/>
    <col min="754" max="754" width="13.25" bestFit="1" customWidth="1"/>
    <col min="755" max="755" width="11.875" bestFit="1" customWidth="1"/>
    <col min="756" max="756" width="29.875" bestFit="1" customWidth="1"/>
    <col min="757" max="757" width="15.375" bestFit="1" customWidth="1"/>
    <col min="758" max="758" width="11.875" bestFit="1" customWidth="1"/>
    <col min="759" max="759" width="17.5" bestFit="1" customWidth="1"/>
    <col min="760" max="760" width="16.625" bestFit="1" customWidth="1"/>
    <col min="761" max="761" width="11.875" bestFit="1" customWidth="1"/>
    <col min="762" max="762" width="17.5" bestFit="1" customWidth="1"/>
    <col min="763" max="763" width="11.875" bestFit="1" customWidth="1"/>
    <col min="764" max="764" width="13.25" bestFit="1" customWidth="1"/>
    <col min="765" max="765" width="11.875" bestFit="1" customWidth="1"/>
    <col min="766" max="766" width="17.5" bestFit="1" customWidth="1"/>
    <col min="767" max="767" width="11.875" bestFit="1" customWidth="1"/>
    <col min="768" max="768" width="13.25" bestFit="1" customWidth="1"/>
    <col min="769" max="769" width="11.875" bestFit="1" customWidth="1"/>
    <col min="770" max="770" width="17.5" bestFit="1" customWidth="1"/>
    <col min="771" max="771" width="11.875" bestFit="1" customWidth="1"/>
    <col min="772" max="772" width="23.75" bestFit="1" customWidth="1"/>
    <col min="773" max="773" width="11.875" bestFit="1" customWidth="1"/>
    <col min="774" max="774" width="17.5" bestFit="1" customWidth="1"/>
    <col min="775" max="775" width="11.875" bestFit="1" customWidth="1"/>
    <col min="776" max="776" width="15.375" bestFit="1" customWidth="1"/>
    <col min="777" max="777" width="11.875" bestFit="1" customWidth="1"/>
    <col min="778" max="778" width="11.25" bestFit="1" customWidth="1"/>
    <col min="779" max="779" width="11.875" bestFit="1" customWidth="1"/>
    <col min="780" max="780" width="15.375" bestFit="1" customWidth="1"/>
    <col min="781" max="781" width="11.875" bestFit="1" customWidth="1"/>
    <col min="782" max="782" width="13.25" bestFit="1" customWidth="1"/>
    <col min="783" max="783" width="11.875" bestFit="1" customWidth="1"/>
    <col min="784" max="784" width="21.625" bestFit="1" customWidth="1"/>
    <col min="785" max="785" width="11.875" bestFit="1" customWidth="1"/>
    <col min="786" max="786" width="17.5" bestFit="1" customWidth="1"/>
    <col min="787" max="787" width="11.875" bestFit="1" customWidth="1"/>
    <col min="788" max="788" width="13.25" bestFit="1" customWidth="1"/>
    <col min="789" max="789" width="11.875" bestFit="1" customWidth="1"/>
    <col min="790" max="790" width="21.625" bestFit="1" customWidth="1"/>
    <col min="791" max="791" width="13.25" bestFit="1" customWidth="1"/>
    <col min="792" max="792" width="11.875" bestFit="1" customWidth="1"/>
    <col min="793" max="793" width="13.25" bestFit="1" customWidth="1"/>
    <col min="794" max="794" width="11.875" bestFit="1" customWidth="1"/>
    <col min="795" max="795" width="13.25" bestFit="1" customWidth="1"/>
    <col min="796" max="796" width="11.875" bestFit="1" customWidth="1"/>
    <col min="797" max="797" width="11.25" bestFit="1" customWidth="1"/>
    <col min="798" max="798" width="11.875" bestFit="1" customWidth="1"/>
    <col min="799" max="799" width="13.25" bestFit="1" customWidth="1"/>
    <col min="800" max="800" width="11.875" bestFit="1" customWidth="1"/>
    <col min="801" max="801" width="17.5" bestFit="1" customWidth="1"/>
    <col min="802" max="802" width="11.875" bestFit="1" customWidth="1"/>
    <col min="803" max="803" width="13.25" bestFit="1" customWidth="1"/>
    <col min="804" max="804" width="11.875" bestFit="1" customWidth="1"/>
    <col min="805" max="805" width="13.25" bestFit="1" customWidth="1"/>
    <col min="806" max="806" width="11.875" bestFit="1" customWidth="1"/>
    <col min="807" max="807" width="17.5" bestFit="1" customWidth="1"/>
    <col min="808" max="808" width="11.875" bestFit="1" customWidth="1"/>
    <col min="809" max="809" width="16.625" bestFit="1" customWidth="1"/>
    <col min="810" max="810" width="11.875" bestFit="1" customWidth="1"/>
    <col min="811" max="811" width="13.25" bestFit="1" customWidth="1"/>
    <col min="812" max="812" width="11.875" bestFit="1" customWidth="1"/>
    <col min="813" max="813" width="17.5" bestFit="1" customWidth="1"/>
    <col min="814" max="814" width="11.875" bestFit="1" customWidth="1"/>
    <col min="815" max="815" width="13.25" bestFit="1" customWidth="1"/>
    <col min="816" max="816" width="11.875" bestFit="1" customWidth="1"/>
    <col min="817" max="817" width="13.25" bestFit="1" customWidth="1"/>
    <col min="818" max="818" width="11.875" bestFit="1" customWidth="1"/>
    <col min="819" max="819" width="13.25" bestFit="1" customWidth="1"/>
    <col min="820" max="820" width="11.875" bestFit="1" customWidth="1"/>
    <col min="821" max="821" width="13.25" bestFit="1" customWidth="1"/>
    <col min="822" max="822" width="11.875" bestFit="1" customWidth="1"/>
    <col min="823" max="823" width="13.25" bestFit="1" customWidth="1"/>
    <col min="824" max="824" width="11.875" bestFit="1" customWidth="1"/>
    <col min="825" max="825" width="13.25" bestFit="1" customWidth="1"/>
    <col min="826" max="826" width="11.875" bestFit="1" customWidth="1"/>
    <col min="827" max="827" width="13.25" bestFit="1" customWidth="1"/>
    <col min="828" max="828" width="11.875" bestFit="1" customWidth="1"/>
    <col min="829" max="829" width="15.375" bestFit="1" customWidth="1"/>
    <col min="830" max="830" width="11.875" bestFit="1" customWidth="1"/>
    <col min="831" max="831" width="21.625" bestFit="1" customWidth="1"/>
    <col min="832" max="832" width="11.875" bestFit="1" customWidth="1"/>
    <col min="833" max="833" width="16.625" bestFit="1" customWidth="1"/>
    <col min="834" max="834" width="11.875" bestFit="1" customWidth="1"/>
    <col min="835" max="835" width="19.5" bestFit="1" customWidth="1"/>
    <col min="836" max="836" width="11.875" bestFit="1" customWidth="1"/>
    <col min="837" max="837" width="13.25" bestFit="1" customWidth="1"/>
    <col min="838" max="838" width="11.875" bestFit="1" customWidth="1"/>
    <col min="839" max="839" width="16.625" bestFit="1" customWidth="1"/>
    <col min="840" max="840" width="11.875" bestFit="1" customWidth="1"/>
    <col min="841" max="841" width="13.25" bestFit="1" customWidth="1"/>
    <col min="842" max="842" width="11.875" bestFit="1" customWidth="1"/>
    <col min="843" max="843" width="13.25" bestFit="1" customWidth="1"/>
    <col min="844" max="844" width="11.875" bestFit="1" customWidth="1"/>
    <col min="845" max="845" width="13.25" bestFit="1" customWidth="1"/>
    <col min="846" max="846" width="11.875" bestFit="1" customWidth="1"/>
    <col min="847" max="847" width="13.25" bestFit="1" customWidth="1"/>
    <col min="848" max="848" width="11.875" bestFit="1" customWidth="1"/>
    <col min="849" max="849" width="15.375" bestFit="1" customWidth="1"/>
    <col min="850" max="850" width="11.875" bestFit="1" customWidth="1"/>
    <col min="851" max="851" width="19.5" bestFit="1" customWidth="1"/>
    <col min="852" max="852" width="11.875" bestFit="1" customWidth="1"/>
    <col min="853" max="853" width="13.25" bestFit="1" customWidth="1"/>
    <col min="854" max="854" width="11.875" bestFit="1" customWidth="1"/>
    <col min="855" max="855" width="15.375" bestFit="1" customWidth="1"/>
    <col min="856" max="856" width="11.875" bestFit="1" customWidth="1"/>
    <col min="857" max="857" width="13.25" bestFit="1" customWidth="1"/>
    <col min="858" max="858" width="11.875" bestFit="1" customWidth="1"/>
    <col min="859" max="859" width="15.375" bestFit="1" customWidth="1"/>
    <col min="860" max="860" width="11.875" bestFit="1" customWidth="1"/>
    <col min="861" max="861" width="19.5" bestFit="1" customWidth="1"/>
    <col min="862" max="862" width="11.875" bestFit="1" customWidth="1"/>
    <col min="863" max="863" width="13.25" bestFit="1" customWidth="1"/>
    <col min="864" max="864" width="11.875" bestFit="1" customWidth="1"/>
    <col min="865" max="865" width="19.5" bestFit="1" customWidth="1"/>
    <col min="866" max="866" width="11.875" bestFit="1" customWidth="1"/>
    <col min="867" max="867" width="13.25" bestFit="1" customWidth="1"/>
    <col min="868" max="868" width="11.875" bestFit="1" customWidth="1"/>
    <col min="869" max="869" width="13.25" bestFit="1" customWidth="1"/>
    <col min="870" max="870" width="11.875" bestFit="1" customWidth="1"/>
    <col min="871" max="871" width="17.5" bestFit="1" customWidth="1"/>
    <col min="872" max="872" width="13.25" bestFit="1" customWidth="1"/>
    <col min="873" max="873" width="11.875" bestFit="1" customWidth="1"/>
    <col min="874" max="874" width="15.375" bestFit="1" customWidth="1"/>
    <col min="875" max="875" width="11.875" bestFit="1" customWidth="1"/>
    <col min="876" max="876" width="15.375" bestFit="1" customWidth="1"/>
    <col min="877" max="877" width="11.875" bestFit="1" customWidth="1"/>
    <col min="878" max="878" width="13.25" bestFit="1" customWidth="1"/>
    <col min="879" max="879" width="11.875" bestFit="1" customWidth="1"/>
    <col min="880" max="880" width="13.25" bestFit="1" customWidth="1"/>
    <col min="881" max="881" width="11.875" bestFit="1" customWidth="1"/>
    <col min="882" max="882" width="13.25" bestFit="1" customWidth="1"/>
    <col min="883" max="883" width="15.375" bestFit="1" customWidth="1"/>
    <col min="884" max="884" width="11.875" bestFit="1" customWidth="1"/>
    <col min="885" max="886" width="13.25" bestFit="1" customWidth="1"/>
    <col min="887" max="887" width="11.875" bestFit="1" customWidth="1"/>
    <col min="888" max="888" width="13.25" bestFit="1" customWidth="1"/>
    <col min="889" max="889" width="15.375" bestFit="1" customWidth="1"/>
    <col min="890" max="890" width="13.25" bestFit="1" customWidth="1"/>
    <col min="891" max="891" width="11.875" bestFit="1" customWidth="1"/>
    <col min="892" max="892" width="21.625" bestFit="1" customWidth="1"/>
    <col min="893" max="893" width="9.875" bestFit="1" customWidth="1"/>
    <col min="894" max="894" width="15.375" bestFit="1" customWidth="1"/>
    <col min="895" max="895" width="11.875" bestFit="1" customWidth="1"/>
    <col min="896" max="896" width="13.25" bestFit="1" customWidth="1"/>
    <col min="897" max="897" width="11.875" bestFit="1" customWidth="1"/>
    <col min="898" max="898" width="13.25" bestFit="1" customWidth="1"/>
    <col min="899" max="899" width="11.875" bestFit="1" customWidth="1"/>
    <col min="900" max="900" width="13.25" bestFit="1" customWidth="1"/>
    <col min="901" max="901" width="11.875" bestFit="1" customWidth="1"/>
    <col min="902" max="902" width="15.375" bestFit="1" customWidth="1"/>
    <col min="903" max="903" width="11.875" bestFit="1" customWidth="1"/>
    <col min="904" max="904" width="11.25" bestFit="1" customWidth="1"/>
    <col min="905" max="905" width="11.875" bestFit="1" customWidth="1"/>
    <col min="906" max="906" width="23.75" bestFit="1" customWidth="1"/>
    <col min="907" max="907" width="13.25" bestFit="1" customWidth="1"/>
    <col min="908" max="908" width="11.875" bestFit="1" customWidth="1"/>
    <col min="909" max="909" width="19.5" bestFit="1" customWidth="1"/>
    <col min="910" max="910" width="11.875" bestFit="1" customWidth="1"/>
    <col min="911" max="911" width="13.25" bestFit="1" customWidth="1"/>
    <col min="912" max="912" width="11.875" bestFit="1" customWidth="1"/>
    <col min="913" max="913" width="15.375" bestFit="1" customWidth="1"/>
    <col min="914" max="914" width="11.875" bestFit="1" customWidth="1"/>
    <col min="915" max="915" width="13.25" bestFit="1" customWidth="1"/>
    <col min="916" max="916" width="11.875" bestFit="1" customWidth="1"/>
    <col min="917" max="917" width="16.625" bestFit="1" customWidth="1"/>
    <col min="918" max="918" width="13.25" bestFit="1" customWidth="1"/>
    <col min="919" max="919" width="11.875" bestFit="1" customWidth="1"/>
    <col min="920" max="920" width="13.25" bestFit="1" customWidth="1"/>
    <col min="921" max="921" width="11.875" bestFit="1" customWidth="1"/>
    <col min="922" max="922" width="15.375" bestFit="1" customWidth="1"/>
    <col min="923" max="923" width="11.875" bestFit="1" customWidth="1"/>
    <col min="924" max="924" width="11.25" bestFit="1" customWidth="1"/>
    <col min="925" max="925" width="13.25" bestFit="1" customWidth="1"/>
    <col min="926" max="926" width="11.875" bestFit="1" customWidth="1"/>
    <col min="927" max="927" width="17.5" bestFit="1" customWidth="1"/>
    <col min="928" max="928" width="19.5" bestFit="1" customWidth="1"/>
    <col min="929" max="929" width="11.875" bestFit="1" customWidth="1"/>
    <col min="930" max="930" width="13.25" bestFit="1" customWidth="1"/>
    <col min="931" max="931" width="11.875" bestFit="1" customWidth="1"/>
    <col min="932" max="932" width="13.25" bestFit="1" customWidth="1"/>
    <col min="933" max="933" width="11.875" bestFit="1" customWidth="1"/>
    <col min="934" max="936" width="13.25" bestFit="1" customWidth="1"/>
    <col min="937" max="937" width="11.875" bestFit="1" customWidth="1"/>
    <col min="938" max="938" width="16.625" bestFit="1" customWidth="1"/>
    <col min="939" max="939" width="15.375" bestFit="1" customWidth="1"/>
    <col min="940" max="940" width="11.875" bestFit="1" customWidth="1"/>
    <col min="941" max="941" width="17.5" bestFit="1" customWidth="1"/>
    <col min="942" max="942" width="11.875" bestFit="1" customWidth="1"/>
    <col min="943" max="943" width="17.5" bestFit="1" customWidth="1"/>
    <col min="944" max="944" width="11.875" bestFit="1" customWidth="1"/>
    <col min="945" max="945" width="15.375" bestFit="1" customWidth="1"/>
    <col min="946" max="946" width="11.875" bestFit="1" customWidth="1"/>
    <col min="947" max="947" width="17.5" bestFit="1" customWidth="1"/>
    <col min="948" max="948" width="11.875" bestFit="1" customWidth="1"/>
    <col min="949" max="949" width="23.75" bestFit="1" customWidth="1"/>
    <col min="950" max="950" width="11.875" bestFit="1" customWidth="1"/>
    <col min="951" max="951" width="13.25" bestFit="1" customWidth="1"/>
    <col min="952" max="952" width="11.875" bestFit="1" customWidth="1"/>
    <col min="953" max="953" width="13.25" bestFit="1" customWidth="1"/>
    <col min="954" max="954" width="11.875" bestFit="1" customWidth="1"/>
    <col min="955" max="955" width="17.5" bestFit="1" customWidth="1"/>
    <col min="956" max="956" width="13.25" bestFit="1" customWidth="1"/>
    <col min="957" max="957" width="11.875" bestFit="1" customWidth="1"/>
    <col min="958" max="958" width="13.25" bestFit="1" customWidth="1"/>
    <col min="959" max="959" width="11.875" bestFit="1" customWidth="1"/>
    <col min="960" max="960" width="17.5" bestFit="1" customWidth="1"/>
    <col min="961" max="961" width="11.875" bestFit="1" customWidth="1"/>
    <col min="962" max="962" width="13.25" bestFit="1" customWidth="1"/>
    <col min="963" max="963" width="11.875" bestFit="1" customWidth="1"/>
    <col min="964" max="964" width="11.25" bestFit="1" customWidth="1"/>
    <col min="965" max="965" width="11.875" bestFit="1" customWidth="1"/>
    <col min="966" max="966" width="13.25" bestFit="1" customWidth="1"/>
    <col min="967" max="967" width="11.875" bestFit="1" customWidth="1"/>
    <col min="968" max="968" width="13.25" bestFit="1" customWidth="1"/>
    <col min="969" max="969" width="11.875" bestFit="1" customWidth="1"/>
    <col min="970" max="970" width="17.5" bestFit="1" customWidth="1"/>
    <col min="971" max="971" width="13.25" bestFit="1" customWidth="1"/>
    <col min="972" max="972" width="11.875" bestFit="1" customWidth="1"/>
    <col min="973" max="973" width="13.25" bestFit="1" customWidth="1"/>
    <col min="974" max="974" width="11.875" bestFit="1" customWidth="1"/>
    <col min="975" max="975" width="13.25" bestFit="1" customWidth="1"/>
    <col min="976" max="976" width="11.875" bestFit="1" customWidth="1"/>
    <col min="977" max="977" width="19.5" bestFit="1" customWidth="1"/>
    <col min="978" max="978" width="11.875" bestFit="1" customWidth="1"/>
    <col min="979" max="979" width="13.25" bestFit="1" customWidth="1"/>
    <col min="980" max="980" width="11.875" bestFit="1" customWidth="1"/>
    <col min="981" max="981" width="13.25" bestFit="1" customWidth="1"/>
    <col min="982" max="982" width="11.875" bestFit="1" customWidth="1"/>
    <col min="983" max="983" width="17.5" bestFit="1" customWidth="1"/>
    <col min="984" max="984" width="11.875" bestFit="1" customWidth="1"/>
    <col min="985" max="985" width="23.75" bestFit="1" customWidth="1"/>
    <col min="986" max="986" width="11.875" bestFit="1" customWidth="1"/>
    <col min="987" max="987" width="21.625" bestFit="1" customWidth="1"/>
    <col min="988" max="988" width="11.875" bestFit="1" customWidth="1"/>
    <col min="989" max="989" width="17.5" bestFit="1" customWidth="1"/>
    <col min="990" max="990" width="11.875" bestFit="1" customWidth="1"/>
    <col min="991" max="991" width="13.25" bestFit="1" customWidth="1"/>
    <col min="992" max="992" width="11.875" bestFit="1" customWidth="1"/>
    <col min="993" max="993" width="13.25" bestFit="1" customWidth="1"/>
    <col min="994" max="994" width="11.875" bestFit="1" customWidth="1"/>
    <col min="995" max="995" width="15.375" bestFit="1" customWidth="1"/>
    <col min="996" max="996" width="11.875" bestFit="1" customWidth="1"/>
    <col min="997" max="997" width="23.75" bestFit="1" customWidth="1"/>
    <col min="998" max="998" width="11.875" bestFit="1" customWidth="1"/>
    <col min="999" max="999" width="13.25" bestFit="1" customWidth="1"/>
    <col min="1000" max="1000" width="11.875" bestFit="1" customWidth="1"/>
    <col min="1001" max="1001" width="13.25" bestFit="1" customWidth="1"/>
    <col min="1002" max="1002" width="11.875" bestFit="1" customWidth="1"/>
    <col min="1003" max="1003" width="13.25" bestFit="1" customWidth="1"/>
    <col min="1004" max="1004" width="11.875" bestFit="1" customWidth="1"/>
    <col min="1005" max="1005" width="13.25" bestFit="1" customWidth="1"/>
    <col min="1006" max="1006" width="11.875" bestFit="1" customWidth="1"/>
    <col min="1007" max="1007" width="13.25" bestFit="1" customWidth="1"/>
    <col min="1008" max="1008" width="11.875" bestFit="1" customWidth="1"/>
    <col min="1009" max="1009" width="13.25" bestFit="1" customWidth="1"/>
    <col min="1010" max="1010" width="11.875" bestFit="1" customWidth="1"/>
    <col min="1011" max="1011" width="13.25" bestFit="1" customWidth="1"/>
    <col min="1012" max="1012" width="11.875" bestFit="1" customWidth="1"/>
    <col min="1013" max="1013" width="15.375" bestFit="1" customWidth="1"/>
    <col min="1014" max="1014" width="11.875" bestFit="1" customWidth="1"/>
    <col min="1015" max="1015" width="29.875" bestFit="1" customWidth="1"/>
    <col min="1016" max="1016" width="11.875" bestFit="1" customWidth="1"/>
    <col min="1017" max="1017" width="13.25" bestFit="1" customWidth="1"/>
    <col min="1018" max="1018" width="11.875" bestFit="1" customWidth="1"/>
    <col min="1019" max="1019" width="19.5" bestFit="1" customWidth="1"/>
    <col min="1020" max="1020" width="13.25" bestFit="1" customWidth="1"/>
    <col min="1021" max="1021" width="11.875" bestFit="1" customWidth="1"/>
    <col min="1022" max="1022" width="13.25" bestFit="1" customWidth="1"/>
    <col min="1023" max="1023" width="11.875" bestFit="1" customWidth="1"/>
    <col min="1024" max="1024" width="19.5" bestFit="1" customWidth="1"/>
    <col min="1025" max="1025" width="11.875" bestFit="1" customWidth="1"/>
    <col min="1026" max="1026" width="29.875" bestFit="1" customWidth="1"/>
    <col min="1027" max="1027" width="11.875" bestFit="1" customWidth="1"/>
    <col min="1028" max="1028" width="17.5" bestFit="1" customWidth="1"/>
    <col min="1029" max="1029" width="11.875" bestFit="1" customWidth="1"/>
    <col min="1030" max="1030" width="11.25" bestFit="1" customWidth="1"/>
    <col min="1031" max="1031" width="11.875" bestFit="1" customWidth="1"/>
    <col min="1032" max="1032" width="13.25" bestFit="1" customWidth="1"/>
    <col min="1033" max="1033" width="11.875" bestFit="1" customWidth="1"/>
    <col min="1034" max="1034" width="13.25" bestFit="1" customWidth="1"/>
    <col min="1035" max="1035" width="11.875" bestFit="1" customWidth="1"/>
    <col min="1036" max="1037" width="15.375" bestFit="1" customWidth="1"/>
    <col min="1038" max="1038" width="11.875" bestFit="1" customWidth="1"/>
    <col min="1039" max="1039" width="13.25" bestFit="1" customWidth="1"/>
    <col min="1040" max="1040" width="11.875" bestFit="1" customWidth="1"/>
    <col min="1041" max="1041" width="13.25" bestFit="1" customWidth="1"/>
    <col min="1042" max="1042" width="11.875" bestFit="1" customWidth="1"/>
    <col min="1043" max="1043" width="23.75" bestFit="1" customWidth="1"/>
    <col min="1044" max="1044" width="16.625" bestFit="1" customWidth="1"/>
    <col min="1045" max="1045" width="11.875" bestFit="1" customWidth="1"/>
    <col min="1046" max="1046" width="16.625" bestFit="1" customWidth="1"/>
    <col min="1047" max="1047" width="11.875" bestFit="1" customWidth="1"/>
    <col min="1048" max="1048" width="16.625" bestFit="1" customWidth="1"/>
    <col min="1049" max="1049" width="11.875" bestFit="1" customWidth="1"/>
    <col min="1050" max="1050" width="11.25" bestFit="1" customWidth="1"/>
    <col min="1051" max="1051" width="11.875" bestFit="1" customWidth="1"/>
    <col min="1052" max="1052" width="11.25" bestFit="1" customWidth="1"/>
    <col min="1053" max="1053" width="11.875" bestFit="1" customWidth="1"/>
    <col min="1054" max="1054" width="17.5" bestFit="1" customWidth="1"/>
    <col min="1055" max="1056" width="13.25" bestFit="1" customWidth="1"/>
    <col min="1057" max="1057" width="11.875" bestFit="1" customWidth="1"/>
    <col min="1058" max="1058" width="11.25" bestFit="1" customWidth="1"/>
    <col min="1059" max="1059" width="11.875" bestFit="1" customWidth="1"/>
    <col min="1060" max="1060" width="13.25" bestFit="1" customWidth="1"/>
    <col min="1061" max="1061" width="11.875" bestFit="1" customWidth="1"/>
    <col min="1062" max="1062" width="16.625" bestFit="1" customWidth="1"/>
    <col min="1063" max="1063" width="11.875" bestFit="1" customWidth="1"/>
    <col min="1064" max="1065" width="13.25" bestFit="1" customWidth="1"/>
    <col min="1066" max="1066" width="11.875" bestFit="1" customWidth="1"/>
    <col min="1067" max="1067" width="19.5" bestFit="1" customWidth="1"/>
    <col min="1068" max="1068" width="15.375" bestFit="1" customWidth="1"/>
    <col min="1069" max="1069" width="11.875" bestFit="1" customWidth="1"/>
    <col min="1070" max="1070" width="13.25" bestFit="1" customWidth="1"/>
    <col min="1071" max="1071" width="11.875" bestFit="1" customWidth="1"/>
    <col min="1072" max="1072" width="23.75" bestFit="1" customWidth="1"/>
    <col min="1073" max="1073" width="11.875" bestFit="1" customWidth="1"/>
    <col min="1074" max="1074" width="19.5" bestFit="1" customWidth="1"/>
    <col min="1075" max="1075" width="11.875" bestFit="1" customWidth="1"/>
    <col min="1076" max="1076" width="13.25" bestFit="1" customWidth="1"/>
    <col min="1077" max="1077" width="11.875" bestFit="1" customWidth="1"/>
    <col min="1078" max="1078" width="13.25" bestFit="1" customWidth="1"/>
    <col min="1079" max="1079" width="11.875" bestFit="1" customWidth="1"/>
    <col min="1080" max="1080" width="17.5" bestFit="1" customWidth="1"/>
    <col min="1081" max="1081" width="11.875" bestFit="1" customWidth="1"/>
    <col min="1082" max="1082" width="17.5" bestFit="1" customWidth="1"/>
    <col min="1083" max="1083" width="16.625" bestFit="1" customWidth="1"/>
    <col min="1084" max="1084" width="11.875" bestFit="1" customWidth="1"/>
    <col min="1085" max="1085" width="13.25" bestFit="1" customWidth="1"/>
    <col min="1086" max="1086" width="11.875" bestFit="1" customWidth="1"/>
    <col min="1087" max="1087" width="13.25" bestFit="1" customWidth="1"/>
    <col min="1088" max="1088" width="11.875" bestFit="1" customWidth="1"/>
    <col min="1089" max="1089" width="17.5" bestFit="1" customWidth="1"/>
    <col min="1090" max="1090" width="11.875" bestFit="1" customWidth="1"/>
    <col min="1091" max="1091" width="17.5" bestFit="1" customWidth="1"/>
    <col min="1092" max="1092" width="13.25" bestFit="1" customWidth="1"/>
    <col min="1093" max="1093" width="11.875" bestFit="1" customWidth="1"/>
    <col min="1094" max="1095" width="17.5" bestFit="1" customWidth="1"/>
    <col min="1096" max="1096" width="11.875" bestFit="1" customWidth="1"/>
    <col min="1097" max="1097" width="15.375" bestFit="1" customWidth="1"/>
    <col min="1098" max="1098" width="11.875" bestFit="1" customWidth="1"/>
    <col min="1099" max="1099" width="17.5" bestFit="1" customWidth="1"/>
    <col min="1100" max="1100" width="11.875" bestFit="1" customWidth="1"/>
    <col min="1101" max="1101" width="13.25" bestFit="1" customWidth="1"/>
    <col min="1102" max="1102" width="11.875" bestFit="1" customWidth="1"/>
    <col min="1103" max="1103" width="11.25" bestFit="1" customWidth="1"/>
    <col min="1104" max="1104" width="15.375" bestFit="1" customWidth="1"/>
    <col min="1105" max="1105" width="11.875" bestFit="1" customWidth="1"/>
    <col min="1106" max="1106" width="23.75" bestFit="1" customWidth="1"/>
    <col min="1107" max="1107" width="11.875" bestFit="1" customWidth="1"/>
    <col min="1108" max="1108" width="11.25" bestFit="1" customWidth="1"/>
    <col min="1109" max="1109" width="11.875" bestFit="1" customWidth="1"/>
    <col min="1110" max="1110" width="15.375" bestFit="1" customWidth="1"/>
    <col min="1111" max="1111" width="11.875" bestFit="1" customWidth="1"/>
    <col min="1112" max="1112" width="13.25" bestFit="1" customWidth="1"/>
    <col min="1113" max="1113" width="11.875" bestFit="1" customWidth="1"/>
    <col min="1114" max="1114" width="15.375" bestFit="1" customWidth="1"/>
    <col min="1115" max="1115" width="11.875" bestFit="1" customWidth="1"/>
    <col min="1116" max="1116" width="13.25" bestFit="1" customWidth="1"/>
    <col min="1117" max="1117" width="11.875" bestFit="1" customWidth="1"/>
    <col min="1118" max="1118" width="13.25" bestFit="1" customWidth="1"/>
    <col min="1119" max="1119" width="15.375" bestFit="1" customWidth="1"/>
    <col min="1120" max="1120" width="11.875" bestFit="1" customWidth="1"/>
    <col min="1121" max="1121" width="13.25" bestFit="1" customWidth="1"/>
    <col min="1122" max="1122" width="11.875" bestFit="1" customWidth="1"/>
    <col min="1123" max="1123" width="13.25" bestFit="1" customWidth="1"/>
    <col min="1124" max="1124" width="11.875" bestFit="1" customWidth="1"/>
    <col min="1125" max="1125" width="13.25" bestFit="1" customWidth="1"/>
    <col min="1126" max="1126" width="15.375" bestFit="1" customWidth="1"/>
    <col min="1127" max="1127" width="11.875" bestFit="1" customWidth="1"/>
    <col min="1128" max="1128" width="17.5" bestFit="1" customWidth="1"/>
    <col min="1129" max="1129" width="11.875" bestFit="1" customWidth="1"/>
    <col min="1130" max="1131" width="13.25" bestFit="1" customWidth="1"/>
    <col min="1132" max="1132" width="11.875" bestFit="1" customWidth="1"/>
    <col min="1133" max="1134" width="13.25" bestFit="1" customWidth="1"/>
    <col min="1135" max="1135" width="11.875" bestFit="1" customWidth="1"/>
    <col min="1136" max="1136" width="13.25" bestFit="1" customWidth="1"/>
    <col min="1137" max="1137" width="11.875" bestFit="1" customWidth="1"/>
    <col min="1138" max="1138" width="19.5" bestFit="1" customWidth="1"/>
    <col min="1139" max="1139" width="13.25" bestFit="1" customWidth="1"/>
    <col min="1140" max="1140" width="11.875" bestFit="1" customWidth="1"/>
    <col min="1141" max="1141" width="21.625" bestFit="1" customWidth="1"/>
    <col min="1142" max="1142" width="11.875" bestFit="1" customWidth="1"/>
    <col min="1143" max="1143" width="13.25" bestFit="1" customWidth="1"/>
    <col min="1144" max="1144" width="11.875" bestFit="1" customWidth="1"/>
    <col min="1145" max="1146" width="15.375" bestFit="1" customWidth="1"/>
    <col min="1147" max="1147" width="11.875" bestFit="1" customWidth="1"/>
    <col min="1148" max="1148" width="13.25" bestFit="1" customWidth="1"/>
    <col min="1149" max="1149" width="11.875" bestFit="1" customWidth="1"/>
    <col min="1150" max="1150" width="13.25" bestFit="1" customWidth="1"/>
    <col min="1151" max="1151" width="11.875" bestFit="1" customWidth="1"/>
    <col min="1152" max="1152" width="13.25" bestFit="1" customWidth="1"/>
    <col min="1153" max="1153" width="11.875" bestFit="1" customWidth="1"/>
    <col min="1154" max="1154" width="21.625" bestFit="1" customWidth="1"/>
    <col min="1155" max="1155" width="11.875" bestFit="1" customWidth="1"/>
    <col min="1156" max="1156" width="17.5" bestFit="1" customWidth="1"/>
    <col min="1157" max="1157" width="11.875" bestFit="1" customWidth="1"/>
    <col min="1158" max="1158" width="13.25" bestFit="1" customWidth="1"/>
    <col min="1159" max="1159" width="11.875" bestFit="1" customWidth="1"/>
    <col min="1160" max="1160" width="13.25" bestFit="1" customWidth="1"/>
    <col min="1161" max="1161" width="11.875" bestFit="1" customWidth="1"/>
    <col min="1162" max="1162" width="13.25" bestFit="1" customWidth="1"/>
    <col min="1163" max="1163" width="11.875" bestFit="1" customWidth="1"/>
    <col min="1164" max="1164" width="13.25" bestFit="1" customWidth="1"/>
    <col min="1165" max="1165" width="11.875" bestFit="1" customWidth="1"/>
    <col min="1166" max="1166" width="21.625" bestFit="1" customWidth="1"/>
    <col min="1167" max="1167" width="11.875" bestFit="1" customWidth="1"/>
    <col min="1168" max="1168" width="15.375" bestFit="1" customWidth="1"/>
    <col min="1169" max="1169" width="11.875" bestFit="1" customWidth="1"/>
    <col min="1170" max="1170" width="13.25" bestFit="1" customWidth="1"/>
    <col min="1171" max="1171" width="11.875" bestFit="1" customWidth="1"/>
    <col min="1172" max="1172" width="13.25" bestFit="1" customWidth="1"/>
    <col min="1173" max="1173" width="11.875" bestFit="1" customWidth="1"/>
    <col min="1174" max="1174" width="19.5" bestFit="1" customWidth="1"/>
    <col min="1175" max="1175" width="11.875" bestFit="1" customWidth="1"/>
    <col min="1176" max="1176" width="17.5" bestFit="1" customWidth="1"/>
    <col min="1177" max="1177" width="13.25" bestFit="1" customWidth="1"/>
    <col min="1178" max="1178" width="11.875" bestFit="1" customWidth="1"/>
    <col min="1179" max="1179" width="11.25" bestFit="1" customWidth="1"/>
    <col min="1180" max="1180" width="11.875" bestFit="1" customWidth="1"/>
    <col min="1181" max="1181" width="13.25" bestFit="1" customWidth="1"/>
    <col min="1182" max="1182" width="11.875" bestFit="1" customWidth="1"/>
    <col min="1183" max="1183" width="13.25" bestFit="1" customWidth="1"/>
    <col min="1184" max="1184" width="9.875" bestFit="1" customWidth="1"/>
    <col min="1185" max="1185" width="21.625" bestFit="1" customWidth="1"/>
    <col min="1186" max="1186" width="11.875" bestFit="1" customWidth="1"/>
    <col min="1187" max="1187" width="13.25" bestFit="1" customWidth="1"/>
    <col min="1188" max="1188" width="11.875" bestFit="1" customWidth="1"/>
    <col min="1189" max="1189" width="17.5" bestFit="1" customWidth="1"/>
    <col min="1190" max="1190" width="11.875" bestFit="1" customWidth="1"/>
    <col min="1191" max="1191" width="13.25" bestFit="1" customWidth="1"/>
    <col min="1192" max="1192" width="11.875" bestFit="1" customWidth="1"/>
    <col min="1193" max="1193" width="15.375" bestFit="1" customWidth="1"/>
    <col min="1194" max="1194" width="11.875" bestFit="1" customWidth="1"/>
    <col min="1195" max="1195" width="13.25" bestFit="1" customWidth="1"/>
    <col min="1196" max="1196" width="11.875" bestFit="1" customWidth="1"/>
    <col min="1197" max="1197" width="19.5" bestFit="1" customWidth="1"/>
    <col min="1198" max="1198" width="11.875" bestFit="1" customWidth="1"/>
    <col min="1199" max="1199" width="11.25" bestFit="1" customWidth="1"/>
    <col min="1200" max="1200" width="13.25" bestFit="1" customWidth="1"/>
    <col min="1201" max="1201" width="11.875" bestFit="1" customWidth="1"/>
    <col min="1202" max="1202" width="17.5" bestFit="1" customWidth="1"/>
    <col min="1203" max="1203" width="23.75" bestFit="1" customWidth="1"/>
    <col min="1204" max="1204" width="13.25" bestFit="1" customWidth="1"/>
    <col min="1205" max="1205" width="11.875" bestFit="1" customWidth="1"/>
    <col min="1206" max="1206" width="13.25" bestFit="1" customWidth="1"/>
    <col min="1207" max="1207" width="11.875" bestFit="1" customWidth="1"/>
    <col min="1208" max="1208" width="21.625" bestFit="1" customWidth="1"/>
    <col min="1209" max="1209" width="11.875" bestFit="1" customWidth="1"/>
    <col min="1210" max="1210" width="21.625" bestFit="1" customWidth="1"/>
    <col min="1211" max="1211" width="11.875" bestFit="1" customWidth="1"/>
    <col min="1212" max="1212" width="13.25" bestFit="1" customWidth="1"/>
    <col min="1213" max="1213" width="11.875" bestFit="1" customWidth="1"/>
    <col min="1214" max="1214" width="13.25" bestFit="1" customWidth="1"/>
    <col min="1215" max="1215" width="11.875" bestFit="1" customWidth="1"/>
    <col min="1216" max="1216" width="13.25" bestFit="1" customWidth="1"/>
    <col min="1217" max="1217" width="11.875" bestFit="1" customWidth="1"/>
    <col min="1218" max="1218" width="13.25" bestFit="1" customWidth="1"/>
    <col min="1219" max="1219" width="11.25" bestFit="1" customWidth="1"/>
    <col min="1220" max="1220" width="11.875" bestFit="1" customWidth="1"/>
    <col min="1221" max="1221" width="13.25" bestFit="1" customWidth="1"/>
    <col min="1222" max="1222" width="11.875" bestFit="1" customWidth="1"/>
    <col min="1223" max="1223" width="16.625" bestFit="1" customWidth="1"/>
    <col min="1224" max="1224" width="11.875" bestFit="1" customWidth="1"/>
    <col min="1225" max="1225" width="13.25" bestFit="1" customWidth="1"/>
    <col min="1226" max="1226" width="11.875" bestFit="1" customWidth="1"/>
    <col min="1227" max="1227" width="13.25" bestFit="1" customWidth="1"/>
    <col min="1228" max="1228" width="11.875" bestFit="1" customWidth="1"/>
    <col min="1229" max="1229" width="15.375" bestFit="1" customWidth="1"/>
    <col min="1230" max="1230" width="11.875" bestFit="1" customWidth="1"/>
    <col min="1231" max="1231" width="13.25" bestFit="1" customWidth="1"/>
    <col min="1232" max="1232" width="11.875" bestFit="1" customWidth="1"/>
    <col min="1233" max="1233" width="15.375" bestFit="1" customWidth="1"/>
    <col min="1234" max="1234" width="11.875" bestFit="1" customWidth="1"/>
    <col min="1235" max="1235" width="13.25" bestFit="1" customWidth="1"/>
    <col min="1236" max="1236" width="11.875" bestFit="1" customWidth="1"/>
    <col min="1237" max="1237" width="23.75" bestFit="1" customWidth="1"/>
    <col min="1238" max="1238" width="13.25" bestFit="1" customWidth="1"/>
    <col min="1239" max="1239" width="11.875" bestFit="1" customWidth="1"/>
    <col min="1240" max="1240" width="13.25" bestFit="1" customWidth="1"/>
    <col min="1241" max="1241" width="11.875" bestFit="1" customWidth="1"/>
    <col min="1242" max="1242" width="13.25" bestFit="1" customWidth="1"/>
    <col min="1243" max="1243" width="11.875" bestFit="1" customWidth="1"/>
    <col min="1244" max="1244" width="19.5" bestFit="1" customWidth="1"/>
    <col min="1245" max="1245" width="11.875" bestFit="1" customWidth="1"/>
    <col min="1246" max="1246" width="17.5" bestFit="1" customWidth="1"/>
    <col min="1247" max="1247" width="11.875" bestFit="1" customWidth="1"/>
    <col min="1248" max="1248" width="13.25" bestFit="1" customWidth="1"/>
    <col min="1249" max="1249" width="11.875" bestFit="1" customWidth="1"/>
    <col min="1250" max="1250" width="16.625" bestFit="1" customWidth="1"/>
    <col min="1251" max="1251" width="11.875" bestFit="1" customWidth="1"/>
    <col min="1252" max="1252" width="13.25" bestFit="1" customWidth="1"/>
    <col min="1253" max="1253" width="11.875" bestFit="1" customWidth="1"/>
    <col min="1254" max="1254" width="11.25" bestFit="1" customWidth="1"/>
    <col min="1255" max="1255" width="16.625" bestFit="1" customWidth="1"/>
    <col min="1256" max="1256" width="11.875" bestFit="1" customWidth="1"/>
    <col min="1257" max="1257" width="13.25" bestFit="1" customWidth="1"/>
    <col min="1258" max="1258" width="11.875" bestFit="1" customWidth="1"/>
    <col min="1259" max="1259" width="13.25" bestFit="1" customWidth="1"/>
    <col min="1260" max="1260" width="11.875" bestFit="1" customWidth="1"/>
    <col min="1261" max="1261" width="15.375" bestFit="1" customWidth="1"/>
    <col min="1262" max="1262" width="11.875" bestFit="1" customWidth="1"/>
    <col min="1263" max="1263" width="11.25" bestFit="1" customWidth="1"/>
    <col min="1264" max="1264" width="11.875" bestFit="1" customWidth="1"/>
    <col min="1265" max="1265" width="21.625" bestFit="1" customWidth="1"/>
    <col min="1266" max="1266" width="11.875" bestFit="1" customWidth="1"/>
    <col min="1267" max="1267" width="11.25" bestFit="1" customWidth="1"/>
    <col min="1268" max="1268" width="11.875" bestFit="1" customWidth="1"/>
    <col min="1269" max="1269" width="15.375" bestFit="1" customWidth="1"/>
    <col min="1270" max="1270" width="11.875" bestFit="1" customWidth="1"/>
    <col min="1271" max="1271" width="11.25" bestFit="1" customWidth="1"/>
    <col min="1272" max="1272" width="11.875" bestFit="1" customWidth="1"/>
    <col min="1273" max="1273" width="13.25" bestFit="1" customWidth="1"/>
    <col min="1274" max="1274" width="11.875" bestFit="1" customWidth="1"/>
    <col min="1275" max="1275" width="13.25" bestFit="1" customWidth="1"/>
    <col min="1276" max="1276" width="11.875" bestFit="1" customWidth="1"/>
    <col min="1277" max="1277" width="13.25" bestFit="1" customWidth="1"/>
    <col min="1278" max="1278" width="11.875" bestFit="1" customWidth="1"/>
    <col min="1279" max="1279" width="23.75" bestFit="1" customWidth="1"/>
    <col min="1280" max="1280" width="13.25" bestFit="1" customWidth="1"/>
    <col min="1281" max="1281" width="11.875" bestFit="1" customWidth="1"/>
    <col min="1282" max="1282" width="15.375" bestFit="1" customWidth="1"/>
    <col min="1283" max="1283" width="11.875" bestFit="1" customWidth="1"/>
    <col min="1284" max="1284" width="13.25" bestFit="1" customWidth="1"/>
    <col min="1285" max="1285" width="11.875" bestFit="1" customWidth="1"/>
    <col min="1286" max="1286" width="13.25" bestFit="1" customWidth="1"/>
    <col min="1287" max="1287" width="9.875" bestFit="1" customWidth="1"/>
    <col min="1288" max="1288" width="11.25" bestFit="1" customWidth="1"/>
    <col min="1289" max="1289" width="11.875" bestFit="1" customWidth="1"/>
    <col min="1290" max="1290" width="11.25" bestFit="1" customWidth="1"/>
    <col min="1291" max="1291" width="11.875" bestFit="1" customWidth="1"/>
    <col min="1292" max="1292" width="16.625" bestFit="1" customWidth="1"/>
    <col min="1293" max="1293" width="11.875" bestFit="1" customWidth="1"/>
    <col min="1294" max="1294" width="15.375" bestFit="1" customWidth="1"/>
    <col min="1295" max="1295" width="11.875" bestFit="1" customWidth="1"/>
    <col min="1296" max="1296" width="11.25" bestFit="1" customWidth="1"/>
    <col min="1297" max="1297" width="13.25" bestFit="1" customWidth="1"/>
    <col min="1298" max="1298" width="11.875" bestFit="1" customWidth="1"/>
    <col min="1299" max="1299" width="15.375" bestFit="1" customWidth="1"/>
    <col min="1300" max="1300" width="11.875" bestFit="1" customWidth="1"/>
    <col min="1301" max="1301" width="11.25" bestFit="1" customWidth="1"/>
    <col min="1302" max="1302" width="11.875" bestFit="1" customWidth="1"/>
    <col min="1303" max="1303" width="16.625" bestFit="1" customWidth="1"/>
    <col min="1304" max="1304" width="11.875" bestFit="1" customWidth="1"/>
    <col min="1305" max="1305" width="15.375" bestFit="1" customWidth="1"/>
    <col min="1306" max="1306" width="11.875" bestFit="1" customWidth="1"/>
    <col min="1307" max="1307" width="15.375" bestFit="1" customWidth="1"/>
    <col min="1308" max="1308" width="11.875" bestFit="1" customWidth="1"/>
    <col min="1309" max="1309" width="15.375" bestFit="1" customWidth="1"/>
    <col min="1310" max="1310" width="13.25" bestFit="1" customWidth="1"/>
    <col min="1311" max="1311" width="11.875" bestFit="1" customWidth="1"/>
    <col min="1312" max="1312" width="13.25" bestFit="1" customWidth="1"/>
    <col min="1313" max="1313" width="15.375" bestFit="1" customWidth="1"/>
    <col min="1314" max="1314" width="11.875" bestFit="1" customWidth="1"/>
    <col min="1315" max="1315" width="13.25" bestFit="1" customWidth="1"/>
    <col min="1316" max="1316" width="11.875" bestFit="1" customWidth="1"/>
    <col min="1317" max="1317" width="17.5" bestFit="1" customWidth="1"/>
    <col min="1318" max="1318" width="13.25" bestFit="1" customWidth="1"/>
    <col min="1319" max="1319" width="11.875" bestFit="1" customWidth="1"/>
    <col min="1320" max="1320" width="15.375" bestFit="1" customWidth="1"/>
    <col min="1321" max="1321" width="11.875" bestFit="1" customWidth="1"/>
    <col min="1322" max="1322" width="13.25" bestFit="1" customWidth="1"/>
    <col min="1323" max="1323" width="11.875" bestFit="1" customWidth="1"/>
    <col min="1324" max="1324" width="15.375" bestFit="1" customWidth="1"/>
    <col min="1325" max="1325" width="11.875" bestFit="1" customWidth="1"/>
    <col min="1326" max="1326" width="13.25" bestFit="1" customWidth="1"/>
    <col min="1327" max="1327" width="11.875" bestFit="1" customWidth="1"/>
    <col min="1328" max="1328" width="23.75" bestFit="1" customWidth="1"/>
    <col min="1329" max="1329" width="11.875" bestFit="1" customWidth="1"/>
    <col min="1330" max="1330" width="15.375" bestFit="1" customWidth="1"/>
    <col min="1331" max="1331" width="11.875" bestFit="1" customWidth="1"/>
    <col min="1332" max="1332" width="13.25" bestFit="1" customWidth="1"/>
    <col min="1333" max="1333" width="11.875" bestFit="1" customWidth="1"/>
    <col min="1334" max="1334" width="17.5" bestFit="1" customWidth="1"/>
    <col min="1335" max="1336" width="13.25" bestFit="1" customWidth="1"/>
    <col min="1337" max="1337" width="11.875" bestFit="1" customWidth="1"/>
    <col min="1338" max="1338" width="13.25" bestFit="1" customWidth="1"/>
    <col min="1339" max="1339" width="11.875" bestFit="1" customWidth="1"/>
    <col min="1340" max="1340" width="11.25" bestFit="1" customWidth="1"/>
    <col min="1341" max="1341" width="11.875" bestFit="1" customWidth="1"/>
    <col min="1342" max="1342" width="13.25" bestFit="1" customWidth="1"/>
    <col min="1343" max="1343" width="11.875" bestFit="1" customWidth="1"/>
    <col min="1344" max="1344" width="17.5" bestFit="1" customWidth="1"/>
    <col min="1345" max="1345" width="19.5" bestFit="1" customWidth="1"/>
    <col min="1346" max="1346" width="15.375" bestFit="1" customWidth="1"/>
    <col min="1347" max="1347" width="11.875" bestFit="1" customWidth="1"/>
    <col min="1348" max="1348" width="15.375" bestFit="1" customWidth="1"/>
    <col min="1349" max="1349" width="11.875" bestFit="1" customWidth="1"/>
    <col min="1350" max="1350" width="23.75" bestFit="1" customWidth="1"/>
    <col min="1351" max="1351" width="15.375" bestFit="1" customWidth="1"/>
    <col min="1352" max="1352" width="11.875" bestFit="1" customWidth="1"/>
    <col min="1353" max="1353" width="16.625" bestFit="1" customWidth="1"/>
    <col min="1354" max="1354" width="11.875" bestFit="1" customWidth="1"/>
    <col min="1355" max="1355" width="11.25" bestFit="1" customWidth="1"/>
    <col min="1356" max="1356" width="11.875" bestFit="1" customWidth="1"/>
    <col min="1357" max="1357" width="13.25" bestFit="1" customWidth="1"/>
    <col min="1358" max="1358" width="11.875" bestFit="1" customWidth="1"/>
    <col min="1359" max="1359" width="13.25" bestFit="1" customWidth="1"/>
    <col min="1360" max="1360" width="11.875" bestFit="1" customWidth="1"/>
    <col min="1361" max="1361" width="13.25" bestFit="1" customWidth="1"/>
    <col min="1362" max="1362" width="11.875" bestFit="1" customWidth="1"/>
    <col min="1363" max="1363" width="13.25" bestFit="1" customWidth="1"/>
    <col min="1364" max="1364" width="11.875" bestFit="1" customWidth="1"/>
    <col min="1365" max="1365" width="13.25" bestFit="1" customWidth="1"/>
    <col min="1366" max="1366" width="11.875" bestFit="1" customWidth="1"/>
    <col min="1367" max="1367" width="17.5" bestFit="1" customWidth="1"/>
    <col min="1368" max="1368" width="11.875" bestFit="1" customWidth="1"/>
    <col min="1369" max="1369" width="15.375" bestFit="1" customWidth="1"/>
    <col min="1370" max="1370" width="11.875" bestFit="1" customWidth="1"/>
    <col min="1371" max="1371" width="17.5" bestFit="1" customWidth="1"/>
    <col min="1372" max="1372" width="11.875" bestFit="1" customWidth="1"/>
    <col min="1373" max="1373" width="15.375" bestFit="1" customWidth="1"/>
    <col min="1374" max="1374" width="11.875" bestFit="1" customWidth="1"/>
    <col min="1375" max="1375" width="13.25" bestFit="1" customWidth="1"/>
    <col min="1376" max="1376" width="11.875" bestFit="1" customWidth="1"/>
    <col min="1377" max="1377" width="15.375" bestFit="1" customWidth="1"/>
    <col min="1378" max="1378" width="13.25" bestFit="1" customWidth="1"/>
    <col min="1379" max="1379" width="11.875" bestFit="1" customWidth="1"/>
    <col min="1380" max="1381" width="13.25" bestFit="1" customWidth="1"/>
    <col min="1382" max="1382" width="11.875" bestFit="1" customWidth="1"/>
    <col min="1383" max="1384" width="13.25" bestFit="1" customWidth="1"/>
    <col min="1385" max="1385" width="11.875" bestFit="1" customWidth="1"/>
    <col min="1386" max="1386" width="13.25" bestFit="1" customWidth="1"/>
    <col min="1387" max="1387" width="11.875" bestFit="1" customWidth="1"/>
    <col min="1388" max="1388" width="17.5" bestFit="1" customWidth="1"/>
    <col min="1389" max="1389" width="11.875" bestFit="1" customWidth="1"/>
    <col min="1390" max="1390" width="21.625" bestFit="1" customWidth="1"/>
    <col min="1391" max="1391" width="11.875" bestFit="1" customWidth="1"/>
    <col min="1392" max="1392" width="23.75" bestFit="1" customWidth="1"/>
    <col min="1393" max="1393" width="11.875" bestFit="1" customWidth="1"/>
    <col min="1394" max="1394" width="16.625" bestFit="1" customWidth="1"/>
    <col min="1395" max="1395" width="11.875" bestFit="1" customWidth="1"/>
    <col min="1396" max="1396" width="16.625" bestFit="1" customWidth="1"/>
    <col min="1397" max="1397" width="11.875" bestFit="1" customWidth="1"/>
    <col min="1398" max="1398" width="13.25" bestFit="1" customWidth="1"/>
    <col min="1399" max="1399" width="11.875" bestFit="1" customWidth="1"/>
    <col min="1400" max="1400" width="15.375" bestFit="1" customWidth="1"/>
    <col min="1401" max="1401" width="11.875" bestFit="1" customWidth="1"/>
    <col min="1402" max="1402" width="15.375" bestFit="1" customWidth="1"/>
    <col min="1403" max="1403" width="11.875" bestFit="1" customWidth="1"/>
    <col min="1404" max="1404" width="17.5" bestFit="1" customWidth="1"/>
    <col min="1405" max="1405" width="11.875" bestFit="1" customWidth="1"/>
    <col min="1406" max="1406" width="11.25" bestFit="1" customWidth="1"/>
    <col min="1407" max="1407" width="11.875" bestFit="1" customWidth="1"/>
    <col min="1408" max="1408" width="23.75" bestFit="1" customWidth="1"/>
    <col min="1409" max="1409" width="11.875" bestFit="1" customWidth="1"/>
    <col min="1410" max="1410" width="21.625" bestFit="1" customWidth="1"/>
    <col min="1411" max="1411" width="11.875" bestFit="1" customWidth="1"/>
    <col min="1412" max="1412" width="11.25" bestFit="1" customWidth="1"/>
    <col min="1413" max="1413" width="11.875" bestFit="1" customWidth="1"/>
    <col min="1414" max="1414" width="17.5" bestFit="1" customWidth="1"/>
    <col min="1415" max="1415" width="11.875" bestFit="1" customWidth="1"/>
    <col min="1416" max="1416" width="13.25" bestFit="1" customWidth="1"/>
    <col min="1417" max="1417" width="11.875" bestFit="1" customWidth="1"/>
    <col min="1418" max="1418" width="11.25" bestFit="1" customWidth="1"/>
    <col min="1419" max="1419" width="11.875" bestFit="1" customWidth="1"/>
    <col min="1420" max="1420" width="13.25" bestFit="1" customWidth="1"/>
    <col min="1421" max="1421" width="11.875" bestFit="1" customWidth="1"/>
    <col min="1422" max="1422" width="13.25" bestFit="1" customWidth="1"/>
    <col min="1423" max="1423" width="11.875" bestFit="1" customWidth="1"/>
    <col min="1424" max="1424" width="17.5" bestFit="1" customWidth="1"/>
    <col min="1425" max="1425" width="11.875" bestFit="1" customWidth="1"/>
    <col min="1426" max="1426" width="13.25" bestFit="1" customWidth="1"/>
    <col min="1427" max="1427" width="16.625" bestFit="1" customWidth="1"/>
    <col min="1428" max="1428" width="11.875" bestFit="1" customWidth="1"/>
    <col min="1429" max="1429" width="23.75" bestFit="1" customWidth="1"/>
    <col min="1430" max="1430" width="11.875" bestFit="1" customWidth="1"/>
    <col min="1431" max="1431" width="13.25" bestFit="1" customWidth="1"/>
    <col min="1432" max="1432" width="11.875" bestFit="1" customWidth="1"/>
    <col min="1433" max="1433" width="17.5" bestFit="1" customWidth="1"/>
    <col min="1434" max="1436" width="13.25" bestFit="1" customWidth="1"/>
    <col min="1437" max="1437" width="11.875" bestFit="1" customWidth="1"/>
    <col min="1438" max="1438" width="15.375" bestFit="1" customWidth="1"/>
    <col min="1439" max="1439" width="11.875" bestFit="1" customWidth="1"/>
    <col min="1440" max="1440" width="13.25" bestFit="1" customWidth="1"/>
    <col min="1441" max="1441" width="11.875" bestFit="1" customWidth="1"/>
    <col min="1442" max="1442" width="19.5" bestFit="1" customWidth="1"/>
    <col min="1443" max="1443" width="13.25" bestFit="1" customWidth="1"/>
    <col min="1444" max="1444" width="11.875" bestFit="1" customWidth="1"/>
    <col min="1445" max="1445" width="13.25" bestFit="1" customWidth="1"/>
    <col min="1446" max="1446" width="11.875" bestFit="1" customWidth="1"/>
    <col min="1447" max="1447" width="13.25" bestFit="1" customWidth="1"/>
    <col min="1448" max="1448" width="11.875" bestFit="1" customWidth="1"/>
    <col min="1449" max="1449" width="11.25" bestFit="1" customWidth="1"/>
    <col min="1450" max="1450" width="11.875" bestFit="1" customWidth="1"/>
    <col min="1451" max="1451" width="13.25" bestFit="1" customWidth="1"/>
    <col min="1452" max="1452" width="11.875" bestFit="1" customWidth="1"/>
    <col min="1453" max="1453" width="15.375" bestFit="1" customWidth="1"/>
    <col min="1454" max="1454" width="11.875" bestFit="1" customWidth="1"/>
    <col min="1455" max="1455" width="13.25" bestFit="1" customWidth="1"/>
    <col min="1456" max="1456" width="21.625" bestFit="1" customWidth="1"/>
    <col min="1457" max="1457" width="11.875" bestFit="1" customWidth="1"/>
    <col min="1458" max="1458" width="13.25" bestFit="1" customWidth="1"/>
    <col min="1459" max="1459" width="11.875" bestFit="1" customWidth="1"/>
    <col min="1460" max="1460" width="15.375" bestFit="1" customWidth="1"/>
    <col min="1461" max="1461" width="11.875" bestFit="1" customWidth="1"/>
    <col min="1462" max="1462" width="15.375" bestFit="1" customWidth="1"/>
    <col min="1463" max="1463" width="11.875" bestFit="1" customWidth="1"/>
    <col min="1464" max="1464" width="11.25" bestFit="1" customWidth="1"/>
    <col min="1465" max="1465" width="11.875" bestFit="1" customWidth="1"/>
    <col min="1466" max="1466" width="16.625" bestFit="1" customWidth="1"/>
    <col min="1467" max="1467" width="11.875" bestFit="1" customWidth="1"/>
    <col min="1468" max="1468" width="13.25" bestFit="1" customWidth="1"/>
    <col min="1469" max="1469" width="11.875" bestFit="1" customWidth="1"/>
    <col min="1470" max="1470" width="13.25" bestFit="1" customWidth="1"/>
    <col min="1471" max="1471" width="11.875" bestFit="1" customWidth="1"/>
    <col min="1472" max="1473" width="13.25" bestFit="1" customWidth="1"/>
    <col min="1474" max="1474" width="11.875" bestFit="1" customWidth="1"/>
    <col min="1475" max="1475" width="13.25" bestFit="1" customWidth="1"/>
    <col min="1476" max="1476" width="11.875" bestFit="1" customWidth="1"/>
    <col min="1477" max="1478" width="13.25" bestFit="1" customWidth="1"/>
    <col min="1479" max="1479" width="11.875" bestFit="1" customWidth="1"/>
    <col min="1480" max="1480" width="13.25" bestFit="1" customWidth="1"/>
    <col min="1481" max="1481" width="11.875" bestFit="1" customWidth="1"/>
    <col min="1482" max="1482" width="21.625" bestFit="1" customWidth="1"/>
    <col min="1483" max="1483" width="11.875" bestFit="1" customWidth="1"/>
    <col min="1484" max="1484" width="15.375" bestFit="1" customWidth="1"/>
    <col min="1485" max="1485" width="11.875" bestFit="1" customWidth="1"/>
    <col min="1486" max="1486" width="21.625" bestFit="1" customWidth="1"/>
    <col min="1487" max="1487" width="11.875" bestFit="1" customWidth="1"/>
    <col min="1488" max="1488" width="15.375" bestFit="1" customWidth="1"/>
    <col min="1489" max="1489" width="11.875" bestFit="1" customWidth="1"/>
    <col min="1490" max="1490" width="13.25" bestFit="1" customWidth="1"/>
    <col min="1491" max="1491" width="11.875" bestFit="1" customWidth="1"/>
    <col min="1492" max="1492" width="13.25" bestFit="1" customWidth="1"/>
    <col min="1493" max="1493" width="15.375" bestFit="1" customWidth="1"/>
    <col min="1494" max="1494" width="11.875" bestFit="1" customWidth="1"/>
    <col min="1495" max="1495" width="13.25" bestFit="1" customWidth="1"/>
    <col min="1496" max="1496" width="11.875" bestFit="1" customWidth="1"/>
    <col min="1497" max="1497" width="17.5" bestFit="1" customWidth="1"/>
    <col min="1498" max="1498" width="11.875" bestFit="1" customWidth="1"/>
    <col min="1499" max="1499" width="15.375" bestFit="1" customWidth="1"/>
    <col min="1500" max="1500" width="11.875" bestFit="1" customWidth="1"/>
    <col min="1501" max="1501" width="17.5" bestFit="1" customWidth="1"/>
    <col min="1502" max="1502" width="11.875" bestFit="1" customWidth="1"/>
    <col min="1503" max="1503" width="19.5" bestFit="1" customWidth="1"/>
    <col min="1504" max="1504" width="11.875" bestFit="1" customWidth="1"/>
    <col min="1505" max="1505" width="13.25" bestFit="1" customWidth="1"/>
    <col min="1506" max="1506" width="11.875" bestFit="1" customWidth="1"/>
    <col min="1507" max="1507" width="29.875" bestFit="1" customWidth="1"/>
    <col min="1508" max="1508" width="11.875" bestFit="1" customWidth="1"/>
    <col min="1509" max="1509" width="13.25" bestFit="1" customWidth="1"/>
    <col min="1510" max="1510" width="11.875" bestFit="1" customWidth="1"/>
    <col min="1511" max="1511" width="13.25" bestFit="1" customWidth="1"/>
    <col min="1512" max="1512" width="11.875" bestFit="1" customWidth="1"/>
    <col min="1513" max="1513" width="29.875" bestFit="1" customWidth="1"/>
    <col min="1514" max="1514" width="11.875" bestFit="1" customWidth="1"/>
    <col min="1515" max="1515" width="13.25" bestFit="1" customWidth="1"/>
    <col min="1516" max="1516" width="9.875" bestFit="1" customWidth="1"/>
    <col min="1517" max="1517" width="17.5" bestFit="1" customWidth="1"/>
    <col min="1518" max="1518" width="11.875" bestFit="1" customWidth="1"/>
    <col min="1519" max="1519" width="13.25" bestFit="1" customWidth="1"/>
    <col min="1520" max="1520" width="11.875" bestFit="1" customWidth="1"/>
    <col min="1521" max="1521" width="19.5" bestFit="1" customWidth="1"/>
    <col min="1522" max="1522" width="11.875" bestFit="1" customWidth="1"/>
    <col min="1523" max="1523" width="15.375" bestFit="1" customWidth="1"/>
    <col min="1524" max="1524" width="11.875" bestFit="1" customWidth="1"/>
    <col min="1525" max="1525" width="13.25" bestFit="1" customWidth="1"/>
    <col min="1526" max="1526" width="11.875" bestFit="1" customWidth="1"/>
    <col min="1527" max="1527" width="17.5" bestFit="1" customWidth="1"/>
    <col min="1528" max="1528" width="11.875" bestFit="1" customWidth="1"/>
    <col min="1529" max="1529" width="17.5" bestFit="1" customWidth="1"/>
    <col min="1530" max="1530" width="11.875" bestFit="1" customWidth="1"/>
    <col min="1531" max="1531" width="13.25" bestFit="1" customWidth="1"/>
    <col min="1532" max="1532" width="11.875" bestFit="1" customWidth="1"/>
    <col min="1533" max="1533" width="13.25" bestFit="1" customWidth="1"/>
    <col min="1534" max="1534" width="11.875" bestFit="1" customWidth="1"/>
    <col min="1535" max="1535" width="15.375" bestFit="1" customWidth="1"/>
    <col min="1536" max="1536" width="11.875" bestFit="1" customWidth="1"/>
    <col min="1537" max="1537" width="13.25" bestFit="1" customWidth="1"/>
    <col min="1538" max="1538" width="11.875" bestFit="1" customWidth="1"/>
    <col min="1539" max="1539" width="21.625" bestFit="1" customWidth="1"/>
    <col min="1540" max="1540" width="11.875" bestFit="1" customWidth="1"/>
    <col min="1541" max="1541" width="29.875" bestFit="1" customWidth="1"/>
    <col min="1542" max="1542" width="11.875" bestFit="1" customWidth="1"/>
    <col min="1543" max="1543" width="13.25" bestFit="1" customWidth="1"/>
    <col min="1544" max="1544" width="11.875" bestFit="1" customWidth="1"/>
    <col min="1545" max="1545" width="15.375" bestFit="1" customWidth="1"/>
    <col min="1546" max="1546" width="11.875" bestFit="1" customWidth="1"/>
    <col min="1547" max="1547" width="29.875" bestFit="1" customWidth="1"/>
    <col min="1548" max="1548" width="11.875" bestFit="1" customWidth="1"/>
    <col min="1549" max="1549" width="17.5" bestFit="1" customWidth="1"/>
    <col min="1550" max="1550" width="11.875" bestFit="1" customWidth="1"/>
    <col min="1551" max="1551" width="21.625" bestFit="1" customWidth="1"/>
    <col min="1552" max="1552" width="11.875" bestFit="1" customWidth="1"/>
    <col min="1553" max="1553" width="13.25" bestFit="1" customWidth="1"/>
    <col min="1554" max="1554" width="11.875" bestFit="1" customWidth="1"/>
    <col min="1555" max="1555" width="23.75" bestFit="1" customWidth="1"/>
    <col min="1556" max="1556" width="11.875" bestFit="1" customWidth="1"/>
    <col min="1557" max="1557" width="17.5" bestFit="1" customWidth="1"/>
    <col min="1558" max="1558" width="11.875" bestFit="1" customWidth="1"/>
    <col min="1559" max="1559" width="13.25" bestFit="1" customWidth="1"/>
    <col min="1560" max="1560" width="11.875" bestFit="1" customWidth="1"/>
    <col min="1561" max="1561" width="11.25" bestFit="1" customWidth="1"/>
    <col min="1562" max="1562" width="11.875" bestFit="1" customWidth="1"/>
    <col min="1563" max="1563" width="13.25" bestFit="1" customWidth="1"/>
    <col min="1564" max="1564" width="11.875" bestFit="1" customWidth="1"/>
    <col min="1565" max="1565" width="13.25" bestFit="1" customWidth="1"/>
    <col min="1566" max="1566" width="11.875" bestFit="1" customWidth="1"/>
    <col min="1567" max="1567" width="13.25" bestFit="1" customWidth="1"/>
    <col min="1568" max="1568" width="11.875" bestFit="1" customWidth="1"/>
    <col min="1569" max="1569" width="21.625" bestFit="1" customWidth="1"/>
    <col min="1570" max="1570" width="11.875" bestFit="1" customWidth="1"/>
    <col min="1571" max="1571" width="17.5" bestFit="1" customWidth="1"/>
    <col min="1572" max="1572" width="11.875" bestFit="1" customWidth="1"/>
    <col min="1573" max="1573" width="15.375" bestFit="1" customWidth="1"/>
    <col min="1574" max="1574" width="13.25" bestFit="1" customWidth="1"/>
    <col min="1575" max="1575" width="11.875" bestFit="1" customWidth="1"/>
    <col min="1576" max="1577" width="13.25" bestFit="1" customWidth="1"/>
    <col min="1578" max="1578" width="11.875" bestFit="1" customWidth="1"/>
    <col min="1579" max="1579" width="11.25" bestFit="1" customWidth="1"/>
    <col min="1580" max="1580" width="19.5" bestFit="1" customWidth="1"/>
    <col min="1581" max="1581" width="11.875" bestFit="1" customWidth="1"/>
    <col min="1582" max="1582" width="13.25" bestFit="1" customWidth="1"/>
    <col min="1583" max="1583" width="11.875" bestFit="1" customWidth="1"/>
    <col min="1584" max="1584" width="13.25" bestFit="1" customWidth="1"/>
    <col min="1585" max="1585" width="23.75" bestFit="1" customWidth="1"/>
    <col min="1586" max="1586" width="13.25" bestFit="1" customWidth="1"/>
    <col min="1587" max="1587" width="11.875" bestFit="1" customWidth="1"/>
    <col min="1588" max="1588" width="23.75" bestFit="1" customWidth="1"/>
    <col min="1589" max="1589" width="13.25" bestFit="1" customWidth="1"/>
    <col min="1590" max="1590" width="11.875" bestFit="1" customWidth="1"/>
    <col min="1591" max="1591" width="15.375" bestFit="1" customWidth="1"/>
    <col min="1592" max="1592" width="11.875" bestFit="1" customWidth="1"/>
    <col min="1593" max="1593" width="17.5" bestFit="1" customWidth="1"/>
    <col min="1594" max="1594" width="11.875" bestFit="1" customWidth="1"/>
    <col min="1595" max="1595" width="13.25" bestFit="1" customWidth="1"/>
    <col min="1596" max="1596" width="11.875" bestFit="1" customWidth="1"/>
    <col min="1597" max="1597" width="15.375" bestFit="1" customWidth="1"/>
    <col min="1598" max="1598" width="9.875" bestFit="1" customWidth="1"/>
    <col min="1599" max="1599" width="29.875" bestFit="1" customWidth="1"/>
    <col min="1600" max="1600" width="16.625" bestFit="1" customWidth="1"/>
    <col min="1601" max="1601" width="11.875" bestFit="1" customWidth="1"/>
    <col min="1602" max="1602" width="13.25" bestFit="1" customWidth="1"/>
    <col min="1603" max="1603" width="11.875" bestFit="1" customWidth="1"/>
    <col min="1604" max="1604" width="17.5" bestFit="1" customWidth="1"/>
    <col min="1605" max="1605" width="11.875" bestFit="1" customWidth="1"/>
    <col min="1606" max="1606" width="13.25" bestFit="1" customWidth="1"/>
    <col min="1607" max="1607" width="11.875" bestFit="1" customWidth="1"/>
    <col min="1608" max="1608" width="13.25" bestFit="1" customWidth="1"/>
    <col min="1609" max="1609" width="11.875" bestFit="1" customWidth="1"/>
    <col min="1610" max="1610" width="13.25" bestFit="1" customWidth="1"/>
    <col min="1611" max="1611" width="11.875" bestFit="1" customWidth="1"/>
    <col min="1612" max="1612" width="17.5" bestFit="1" customWidth="1"/>
    <col min="1613" max="1613" width="11.875" bestFit="1" customWidth="1"/>
    <col min="1614" max="1614" width="11.25" bestFit="1" customWidth="1"/>
    <col min="1615" max="1615" width="11.875" bestFit="1" customWidth="1"/>
    <col min="1616" max="1616" width="11.25" bestFit="1" customWidth="1"/>
    <col min="1617" max="1617" width="9.875" bestFit="1" customWidth="1"/>
    <col min="1618" max="1618" width="17.5" bestFit="1" customWidth="1"/>
    <col min="1619" max="1619" width="11.875" bestFit="1" customWidth="1"/>
    <col min="1620" max="1620" width="29.875" bestFit="1" customWidth="1"/>
    <col min="1621" max="1621" width="13.25" bestFit="1" customWidth="1"/>
    <col min="1622" max="1622" width="11.875" bestFit="1" customWidth="1"/>
    <col min="1623" max="1623" width="29.875" bestFit="1" customWidth="1"/>
    <col min="1624" max="1624" width="11.875" bestFit="1" customWidth="1"/>
    <col min="1625" max="1625" width="13.25" bestFit="1" customWidth="1"/>
    <col min="1626" max="1626" width="11.875" bestFit="1" customWidth="1"/>
    <col min="1627" max="1627" width="15.375" bestFit="1" customWidth="1"/>
    <col min="1628" max="1628" width="11.875" bestFit="1" customWidth="1"/>
    <col min="1629" max="1629" width="17.5" bestFit="1" customWidth="1"/>
    <col min="1630" max="1631" width="13.25" bestFit="1" customWidth="1"/>
    <col min="1632" max="1632" width="15.375" bestFit="1" customWidth="1"/>
    <col min="1633" max="1633" width="11.875" bestFit="1" customWidth="1"/>
    <col min="1634" max="1634" width="17.5" bestFit="1" customWidth="1"/>
    <col min="1635" max="1635" width="11.875" bestFit="1" customWidth="1"/>
    <col min="1636" max="1636" width="21.625" bestFit="1" customWidth="1"/>
    <col min="1637" max="1637" width="11.875" bestFit="1" customWidth="1"/>
    <col min="1638" max="1638" width="11.25" bestFit="1" customWidth="1"/>
    <col min="1639" max="1639" width="11.875" bestFit="1" customWidth="1"/>
    <col min="1640" max="1640" width="16.625" bestFit="1" customWidth="1"/>
    <col min="1641" max="1641" width="13.25" bestFit="1" customWidth="1"/>
    <col min="1642" max="1642" width="15.375" bestFit="1" customWidth="1"/>
    <col min="1643" max="1643" width="11.875" bestFit="1" customWidth="1"/>
    <col min="1644" max="1644" width="13.25" bestFit="1" customWidth="1"/>
    <col min="1645" max="1645" width="11.875" bestFit="1" customWidth="1"/>
    <col min="1646" max="1646" width="13.25" bestFit="1" customWidth="1"/>
    <col min="1647" max="1647" width="11.875" bestFit="1" customWidth="1"/>
    <col min="1648" max="1648" width="13.25" bestFit="1" customWidth="1"/>
    <col min="1649" max="1649" width="11.875" bestFit="1" customWidth="1"/>
    <col min="1650" max="1650" width="15.375" bestFit="1" customWidth="1"/>
    <col min="1651" max="1651" width="11.875" bestFit="1" customWidth="1"/>
    <col min="1652" max="1652" width="16.625" bestFit="1" customWidth="1"/>
    <col min="1653" max="1653" width="11.875" bestFit="1" customWidth="1"/>
    <col min="1654" max="1654" width="13.25" bestFit="1" customWidth="1"/>
    <col min="1655" max="1655" width="11.875" bestFit="1" customWidth="1"/>
    <col min="1656" max="1656" width="21.625" bestFit="1" customWidth="1"/>
    <col min="1657" max="1657" width="11.875" bestFit="1" customWidth="1"/>
    <col min="1658" max="1658" width="13.25" bestFit="1" customWidth="1"/>
    <col min="1659" max="1659" width="11.875" bestFit="1" customWidth="1"/>
    <col min="1660" max="1660" width="13.25" bestFit="1" customWidth="1"/>
    <col min="1661" max="1661" width="11.875" bestFit="1" customWidth="1"/>
    <col min="1662" max="1662" width="13.25" bestFit="1" customWidth="1"/>
    <col min="1663" max="1663" width="11.875" bestFit="1" customWidth="1"/>
    <col min="1664" max="1664" width="19.5" bestFit="1" customWidth="1"/>
    <col min="1665" max="1665" width="11.875" bestFit="1" customWidth="1"/>
    <col min="1666" max="1667" width="21.625" bestFit="1" customWidth="1"/>
    <col min="1668" max="1668" width="11.875" bestFit="1" customWidth="1"/>
    <col min="1669" max="1669" width="13.25" bestFit="1" customWidth="1"/>
    <col min="1670" max="1670" width="11.875" bestFit="1" customWidth="1"/>
    <col min="1671" max="1671" width="13.25" bestFit="1" customWidth="1"/>
    <col min="1672" max="1672" width="11.875" bestFit="1" customWidth="1"/>
    <col min="1673" max="1673" width="19.5" bestFit="1" customWidth="1"/>
    <col min="1674" max="1674" width="13.25" bestFit="1" customWidth="1"/>
    <col min="1675" max="1675" width="15.375" bestFit="1" customWidth="1"/>
    <col min="1676" max="1676" width="11.875" bestFit="1" customWidth="1"/>
    <col min="1677" max="1677" width="15.375" bestFit="1" customWidth="1"/>
    <col min="1678" max="1678" width="11.875" bestFit="1" customWidth="1"/>
    <col min="1679" max="1679" width="13.25" bestFit="1" customWidth="1"/>
    <col min="1680" max="1680" width="15.375" bestFit="1" customWidth="1"/>
    <col min="1681" max="1681" width="11.875" bestFit="1" customWidth="1"/>
    <col min="1682" max="1682" width="17.5" bestFit="1" customWidth="1"/>
    <col min="1683" max="1683" width="11.875" bestFit="1" customWidth="1"/>
    <col min="1684" max="1684" width="13.25" bestFit="1" customWidth="1"/>
    <col min="1685" max="1685" width="11.875" bestFit="1" customWidth="1"/>
    <col min="1686" max="1686" width="13.25" bestFit="1" customWidth="1"/>
    <col min="1687" max="1687" width="11.875" bestFit="1" customWidth="1"/>
    <col min="1688" max="1688" width="13.25" bestFit="1" customWidth="1"/>
    <col min="1689" max="1689" width="11.875" bestFit="1" customWidth="1"/>
    <col min="1690" max="1690" width="23.75" bestFit="1" customWidth="1"/>
    <col min="1691" max="1691" width="11.875" bestFit="1" customWidth="1"/>
    <col min="1692" max="1692" width="13.25" bestFit="1" customWidth="1"/>
    <col min="1693" max="1693" width="11.875" bestFit="1" customWidth="1"/>
    <col min="1694" max="1694" width="11.25" bestFit="1" customWidth="1"/>
    <col min="1695" max="1695" width="11.875" bestFit="1" customWidth="1"/>
    <col min="1696" max="1696" width="13.25" bestFit="1" customWidth="1"/>
    <col min="1697" max="1697" width="11.875" bestFit="1" customWidth="1"/>
    <col min="1698" max="1698" width="13.25" bestFit="1" customWidth="1"/>
    <col min="1699" max="1699" width="11.875" bestFit="1" customWidth="1"/>
    <col min="1700" max="1700" width="13.25" bestFit="1" customWidth="1"/>
    <col min="1701" max="1701" width="11.875" bestFit="1" customWidth="1"/>
    <col min="1702" max="1702" width="17.5" bestFit="1" customWidth="1"/>
    <col min="1703" max="1703" width="11.875" bestFit="1" customWidth="1"/>
    <col min="1704" max="1704" width="13.25" bestFit="1" customWidth="1"/>
    <col min="1705" max="1705" width="11.875" bestFit="1" customWidth="1"/>
    <col min="1706" max="1706" width="13.25" bestFit="1" customWidth="1"/>
    <col min="1707" max="1707" width="11.875" bestFit="1" customWidth="1"/>
    <col min="1708" max="1708" width="13.25" bestFit="1" customWidth="1"/>
    <col min="1709" max="1709" width="11.875" bestFit="1" customWidth="1"/>
    <col min="1710" max="1710" width="15.375" bestFit="1" customWidth="1"/>
    <col min="1711" max="1711" width="11.875" bestFit="1" customWidth="1"/>
    <col min="1712" max="1712" width="13.25" bestFit="1" customWidth="1"/>
    <col min="1713" max="1713" width="11.875" bestFit="1" customWidth="1"/>
    <col min="1714" max="1714" width="11.25" bestFit="1" customWidth="1"/>
    <col min="1715" max="1715" width="11.875" bestFit="1" customWidth="1"/>
    <col min="1716" max="1716" width="15.375" bestFit="1" customWidth="1"/>
    <col min="1717" max="1717" width="11.875" bestFit="1" customWidth="1"/>
    <col min="1718" max="1718" width="13.25" bestFit="1" customWidth="1"/>
    <col min="1719" max="1719" width="11.875" bestFit="1" customWidth="1"/>
    <col min="1720" max="1720" width="15.375" bestFit="1" customWidth="1"/>
    <col min="1721" max="1721" width="11.875" bestFit="1" customWidth="1"/>
    <col min="1722" max="1722" width="15.375" bestFit="1" customWidth="1"/>
    <col min="1723" max="1723" width="11.875" bestFit="1" customWidth="1"/>
    <col min="1724" max="1724" width="13.25" bestFit="1" customWidth="1"/>
    <col min="1725" max="1725" width="11.875" bestFit="1" customWidth="1"/>
    <col min="1726" max="1726" width="13.25" bestFit="1" customWidth="1"/>
    <col min="1727" max="1727" width="15.375" bestFit="1" customWidth="1"/>
    <col min="1728" max="1728" width="11.875" bestFit="1" customWidth="1"/>
    <col min="1729" max="1729" width="13.25" bestFit="1" customWidth="1"/>
    <col min="1730" max="1730" width="11.875" bestFit="1" customWidth="1"/>
    <col min="1731" max="1731" width="21.625" bestFit="1" customWidth="1"/>
    <col min="1732" max="1732" width="11.875" bestFit="1" customWidth="1"/>
    <col min="1733" max="1733" width="11.25" bestFit="1" customWidth="1"/>
    <col min="1734" max="1734" width="11.875" bestFit="1" customWidth="1"/>
    <col min="1735" max="1735" width="17.5" bestFit="1" customWidth="1"/>
    <col min="1736" max="1736" width="11.875" bestFit="1" customWidth="1"/>
    <col min="1737" max="1737" width="13.25" bestFit="1" customWidth="1"/>
    <col min="1738" max="1738" width="11.875" bestFit="1" customWidth="1"/>
    <col min="1739" max="1739" width="29.875" bestFit="1" customWidth="1"/>
    <col min="1740" max="1740" width="13.25" bestFit="1" customWidth="1"/>
    <col min="1741" max="1741" width="11.875" bestFit="1" customWidth="1"/>
    <col min="1742" max="1742" width="21.625" bestFit="1" customWidth="1"/>
    <col min="1743" max="1743" width="11.875" bestFit="1" customWidth="1"/>
    <col min="1744" max="1744" width="13.25" bestFit="1" customWidth="1"/>
    <col min="1745" max="1745" width="11.875" bestFit="1" customWidth="1"/>
    <col min="1746" max="1746" width="15.375" bestFit="1" customWidth="1"/>
    <col min="1747" max="1747" width="11.875" bestFit="1" customWidth="1"/>
    <col min="1748" max="1748" width="19.5" bestFit="1" customWidth="1"/>
    <col min="1749" max="1749" width="11.875" bestFit="1" customWidth="1"/>
    <col min="1750" max="1750" width="15.375" bestFit="1" customWidth="1"/>
    <col min="1751" max="1751" width="11.875" bestFit="1" customWidth="1"/>
    <col min="1752" max="1752" width="13.25" bestFit="1" customWidth="1"/>
    <col min="1753" max="1753" width="11.875" bestFit="1" customWidth="1"/>
    <col min="1754" max="1754" width="13.25" bestFit="1" customWidth="1"/>
    <col min="1755" max="1755" width="11.875" bestFit="1" customWidth="1"/>
    <col min="1756" max="1757" width="13.25" bestFit="1" customWidth="1"/>
    <col min="1758" max="1758" width="11.875" bestFit="1" customWidth="1"/>
    <col min="1759" max="1759" width="13.25" bestFit="1" customWidth="1"/>
    <col min="1760" max="1760" width="11.875" bestFit="1" customWidth="1"/>
    <col min="1761" max="1761" width="13.25" bestFit="1" customWidth="1"/>
    <col min="1762" max="1762" width="11.875" bestFit="1" customWidth="1"/>
    <col min="1763" max="1763" width="13.25" bestFit="1" customWidth="1"/>
    <col min="1764" max="1764" width="11.875" bestFit="1" customWidth="1"/>
    <col min="1765" max="1765" width="15.375" bestFit="1" customWidth="1"/>
    <col min="1766" max="1766" width="11.875" bestFit="1" customWidth="1"/>
    <col min="1767" max="1767" width="17.5" bestFit="1" customWidth="1"/>
    <col min="1768" max="1768" width="11.875" bestFit="1" customWidth="1"/>
    <col min="1769" max="1769" width="23.75" bestFit="1" customWidth="1"/>
    <col min="1770" max="1770" width="11.875" bestFit="1" customWidth="1"/>
    <col min="1771" max="1771" width="21.625" bestFit="1" customWidth="1"/>
    <col min="1772" max="1772" width="11.875" bestFit="1" customWidth="1"/>
    <col min="1773" max="1773" width="13.25" bestFit="1" customWidth="1"/>
    <col min="1774" max="1774" width="11.875" bestFit="1" customWidth="1"/>
    <col min="1775" max="1775" width="17.5" bestFit="1" customWidth="1"/>
    <col min="1776" max="1776" width="11.875" bestFit="1" customWidth="1"/>
    <col min="1777" max="1777" width="13.25" bestFit="1" customWidth="1"/>
    <col min="1778" max="1778" width="11.875" bestFit="1" customWidth="1"/>
    <col min="1779" max="1779" width="13.25" bestFit="1" customWidth="1"/>
    <col min="1780" max="1780" width="11.875" bestFit="1" customWidth="1"/>
    <col min="1781" max="1781" width="17.5" bestFit="1" customWidth="1"/>
    <col min="1782" max="1782" width="11.875" bestFit="1" customWidth="1"/>
    <col min="1783" max="1783" width="15.375" bestFit="1" customWidth="1"/>
    <col min="1784" max="1784" width="11.875" bestFit="1" customWidth="1"/>
    <col min="1785" max="1785" width="13.25" bestFit="1" customWidth="1"/>
    <col min="1786" max="1786" width="11.875" bestFit="1" customWidth="1"/>
    <col min="1787" max="1787" width="13.25" bestFit="1" customWidth="1"/>
    <col min="1788" max="1788" width="11.875" bestFit="1" customWidth="1"/>
    <col min="1789" max="1789" width="17.5" bestFit="1" customWidth="1"/>
    <col min="1790" max="1790" width="11.875" bestFit="1" customWidth="1"/>
    <col min="1791" max="1791" width="16.625" bestFit="1" customWidth="1"/>
    <col min="1792" max="1792" width="11.875" bestFit="1" customWidth="1"/>
    <col min="1793" max="1793" width="11.25" bestFit="1" customWidth="1"/>
    <col min="1794" max="1794" width="11.875" bestFit="1" customWidth="1"/>
    <col min="1795" max="1795" width="13.25" bestFit="1" customWidth="1"/>
    <col min="1796" max="1796" width="11.875" bestFit="1" customWidth="1"/>
    <col min="1797" max="1797" width="13.25" bestFit="1" customWidth="1"/>
    <col min="1798" max="1798" width="11.875" bestFit="1" customWidth="1"/>
    <col min="1799" max="1799" width="17.5" bestFit="1" customWidth="1"/>
    <col min="1800" max="1800" width="11.875" bestFit="1" customWidth="1"/>
    <col min="1801" max="1801" width="13.25" bestFit="1" customWidth="1"/>
    <col min="1802" max="1802" width="11.875" bestFit="1" customWidth="1"/>
    <col min="1803" max="1803" width="13.25" bestFit="1" customWidth="1"/>
    <col min="1804" max="1804" width="11.875" bestFit="1" customWidth="1"/>
    <col min="1805" max="1805" width="13.25" bestFit="1" customWidth="1"/>
    <col min="1806" max="1806" width="11.875" bestFit="1" customWidth="1"/>
    <col min="1807" max="1807" width="17.5" bestFit="1" customWidth="1"/>
    <col min="1808" max="1808" width="11.875" bestFit="1" customWidth="1"/>
    <col min="1809" max="1809" width="13.25" bestFit="1" customWidth="1"/>
    <col min="1810" max="1810" width="11.875" bestFit="1" customWidth="1"/>
    <col min="1811" max="1811" width="16.625" bestFit="1" customWidth="1"/>
    <col min="1812" max="1812" width="11.875" bestFit="1" customWidth="1"/>
    <col min="1813" max="1813" width="13.25" bestFit="1" customWidth="1"/>
    <col min="1814" max="1814" width="11.875" bestFit="1" customWidth="1"/>
    <col min="1815" max="1815" width="13.25" bestFit="1" customWidth="1"/>
    <col min="1816" max="1816" width="11.875" bestFit="1" customWidth="1"/>
    <col min="1817" max="1817" width="13.25" bestFit="1" customWidth="1"/>
    <col min="1818" max="1818" width="11.875" bestFit="1" customWidth="1"/>
    <col min="1819" max="1819" width="13.25" bestFit="1" customWidth="1"/>
    <col min="1820" max="1820" width="11.875" bestFit="1" customWidth="1"/>
    <col min="1821" max="1821" width="23.75" bestFit="1" customWidth="1"/>
    <col min="1822" max="1822" width="11.875" bestFit="1" customWidth="1"/>
    <col min="1823" max="1823" width="19.5" bestFit="1" customWidth="1"/>
    <col min="1824" max="1824" width="11.875" bestFit="1" customWidth="1"/>
    <col min="1825" max="1825" width="13.25" bestFit="1" customWidth="1"/>
    <col min="1826" max="1826" width="11.875" bestFit="1" customWidth="1"/>
    <col min="1827" max="1827" width="11.25" bestFit="1" customWidth="1"/>
    <col min="1828" max="1828" width="11.875" bestFit="1" customWidth="1"/>
    <col min="1829" max="1829" width="17.5" bestFit="1" customWidth="1"/>
    <col min="1830" max="1830" width="11.875" bestFit="1" customWidth="1"/>
    <col min="1831" max="1831" width="13.25" bestFit="1" customWidth="1"/>
    <col min="1832" max="1832" width="11.875" bestFit="1" customWidth="1"/>
    <col min="1833" max="1833" width="11.25" bestFit="1" customWidth="1"/>
    <col min="1834" max="1834" width="11.875" bestFit="1" customWidth="1"/>
    <col min="1835" max="1835" width="11.25" bestFit="1" customWidth="1"/>
    <col min="1836" max="1836" width="11.875" bestFit="1" customWidth="1"/>
    <col min="1837" max="1837" width="13.25" bestFit="1" customWidth="1"/>
    <col min="1838" max="1838" width="11.875" bestFit="1" customWidth="1"/>
    <col min="1839" max="1839" width="17.5" bestFit="1" customWidth="1"/>
    <col min="1840" max="1840" width="11.875" bestFit="1" customWidth="1"/>
    <col min="1841" max="1841" width="13.25" bestFit="1" customWidth="1"/>
    <col min="1842" max="1842" width="11.875" bestFit="1" customWidth="1"/>
    <col min="1843" max="1843" width="13.25" bestFit="1" customWidth="1"/>
    <col min="1844" max="1844" width="11.875" bestFit="1" customWidth="1"/>
    <col min="1845" max="1845" width="15.375" bestFit="1" customWidth="1"/>
    <col min="1846" max="1846" width="11.875" bestFit="1" customWidth="1"/>
    <col min="1847" max="1847" width="21.625" bestFit="1" customWidth="1"/>
    <col min="1848" max="1848" width="11.875" bestFit="1" customWidth="1"/>
    <col min="1849" max="1849" width="17.5" bestFit="1" customWidth="1"/>
    <col min="1850" max="1850" width="11.875" bestFit="1" customWidth="1"/>
    <col min="1851" max="1851" width="13.25" bestFit="1" customWidth="1"/>
    <col min="1852" max="1852" width="11.875" bestFit="1" customWidth="1"/>
    <col min="1853" max="1853" width="13.25" bestFit="1" customWidth="1"/>
    <col min="1854" max="1854" width="11.875" bestFit="1" customWidth="1"/>
    <col min="1855" max="1855" width="13.25" bestFit="1" customWidth="1"/>
    <col min="1856" max="1856" width="11.875" bestFit="1" customWidth="1"/>
    <col min="1857" max="1857" width="13.25" bestFit="1" customWidth="1"/>
    <col min="1858" max="1858" width="11.875" bestFit="1" customWidth="1"/>
    <col min="1859" max="1859" width="17.5" bestFit="1" customWidth="1"/>
    <col min="1860" max="1860" width="11.875" bestFit="1" customWidth="1"/>
    <col min="1861" max="1861" width="11.25" bestFit="1" customWidth="1"/>
    <col min="1862" max="1862" width="11.875" bestFit="1" customWidth="1"/>
    <col min="1863" max="1863" width="13.25" bestFit="1" customWidth="1"/>
    <col min="1864" max="1864" width="11.875" bestFit="1" customWidth="1"/>
    <col min="1865" max="1865" width="15.375" bestFit="1" customWidth="1"/>
    <col min="1866" max="1866" width="11.875" bestFit="1" customWidth="1"/>
    <col min="1867" max="1867" width="13.25" bestFit="1" customWidth="1"/>
    <col min="1868" max="1868" width="11.875" bestFit="1" customWidth="1"/>
    <col min="1869" max="1869" width="11.25" bestFit="1" customWidth="1"/>
    <col min="1870" max="1870" width="11.875" bestFit="1" customWidth="1"/>
    <col min="1871" max="1871" width="11.25" bestFit="1" customWidth="1"/>
    <col min="1872" max="1872" width="11.875" bestFit="1" customWidth="1"/>
    <col min="1873" max="1873" width="15.375" bestFit="1" customWidth="1"/>
    <col min="1874" max="1874" width="11.875" bestFit="1" customWidth="1"/>
    <col min="1875" max="1875" width="15.375" bestFit="1" customWidth="1"/>
    <col min="1876" max="1876" width="11.875" bestFit="1" customWidth="1"/>
    <col min="1877" max="1877" width="19.5" bestFit="1" customWidth="1"/>
    <col min="1878" max="1878" width="11.875" bestFit="1" customWidth="1"/>
    <col min="1879" max="1879" width="13.25" bestFit="1" customWidth="1"/>
    <col min="1880" max="1880" width="11.875" bestFit="1" customWidth="1"/>
    <col min="1881" max="1881" width="17.5" bestFit="1" customWidth="1"/>
    <col min="1882" max="1882" width="11.875" bestFit="1" customWidth="1"/>
    <col min="1883" max="1883" width="13.25" bestFit="1" customWidth="1"/>
    <col min="1884" max="1884" width="11.875" bestFit="1" customWidth="1"/>
    <col min="1885" max="1885" width="13.25" bestFit="1" customWidth="1"/>
    <col min="1886" max="1886" width="11.875" bestFit="1" customWidth="1"/>
    <col min="1887" max="1887" width="13.25" bestFit="1" customWidth="1"/>
    <col min="1888" max="1888" width="11.875" bestFit="1" customWidth="1"/>
    <col min="1889" max="1889" width="13.25" bestFit="1" customWidth="1"/>
    <col min="1890" max="1890" width="11.875" bestFit="1" customWidth="1"/>
    <col min="1891" max="1891" width="17.5" bestFit="1" customWidth="1"/>
    <col min="1892" max="1892" width="11.875" bestFit="1" customWidth="1"/>
    <col min="1893" max="1893" width="15.375" bestFit="1" customWidth="1"/>
    <col min="1894" max="1894" width="11.875" bestFit="1" customWidth="1"/>
    <col min="1895" max="1895" width="13.25" bestFit="1" customWidth="1"/>
    <col min="1896" max="1896" width="11.875" bestFit="1" customWidth="1"/>
    <col min="1897" max="1897" width="13.25" bestFit="1" customWidth="1"/>
    <col min="1898" max="1898" width="11.875" bestFit="1" customWidth="1"/>
    <col min="1899" max="1899" width="13.25" bestFit="1" customWidth="1"/>
    <col min="1900" max="1900" width="11.875" bestFit="1" customWidth="1"/>
    <col min="1901" max="1901" width="15.375" bestFit="1" customWidth="1"/>
    <col min="1902" max="1902" width="11.875" bestFit="1" customWidth="1"/>
    <col min="1903" max="1903" width="17.5" bestFit="1" customWidth="1"/>
    <col min="1904" max="1904" width="11.875" bestFit="1" customWidth="1"/>
    <col min="1905" max="1905" width="13.25" bestFit="1" customWidth="1"/>
    <col min="1906" max="1906" width="11.875" bestFit="1" customWidth="1"/>
    <col min="1907" max="1907" width="15.375" bestFit="1" customWidth="1"/>
    <col min="1908" max="1908" width="11.875" bestFit="1" customWidth="1"/>
    <col min="1909" max="1909" width="16.625" bestFit="1" customWidth="1"/>
    <col min="1910" max="1910" width="11.875" bestFit="1" customWidth="1"/>
    <col min="1911" max="1911" width="13.25" bestFit="1" customWidth="1"/>
    <col min="1912" max="1912" width="11.875" bestFit="1" customWidth="1"/>
    <col min="1913" max="1913" width="13.25" bestFit="1" customWidth="1"/>
    <col min="1914" max="1914" width="11.875" bestFit="1" customWidth="1"/>
    <col min="1915" max="1915" width="13.25" bestFit="1" customWidth="1"/>
    <col min="1916" max="1916" width="11.875" bestFit="1" customWidth="1"/>
    <col min="1917" max="1917" width="13.25" bestFit="1" customWidth="1"/>
    <col min="1918" max="1918" width="11.875" bestFit="1" customWidth="1"/>
    <col min="1919" max="1919" width="16.625" bestFit="1" customWidth="1"/>
    <col min="1920" max="1920" width="11.875" bestFit="1" customWidth="1"/>
    <col min="1921" max="1921" width="19.5" bestFit="1" customWidth="1"/>
    <col min="1922" max="1922" width="11.875" bestFit="1" customWidth="1"/>
    <col min="1923" max="1923" width="13.25" bestFit="1" customWidth="1"/>
    <col min="1924" max="1924" width="11.875" bestFit="1" customWidth="1"/>
    <col min="1925" max="1925" width="11.25" bestFit="1" customWidth="1"/>
    <col min="1926" max="1926" width="11.875" bestFit="1" customWidth="1"/>
    <col min="1927" max="1927" width="15.375" bestFit="1" customWidth="1"/>
    <col min="1928" max="1928" width="11.875" bestFit="1" customWidth="1"/>
    <col min="1929" max="1929" width="11.25" bestFit="1" customWidth="1"/>
    <col min="1930" max="1930" width="11.875" bestFit="1" customWidth="1"/>
    <col min="1931" max="1931" width="13.25" bestFit="1" customWidth="1"/>
    <col min="1932" max="1932" width="11.875" bestFit="1" customWidth="1"/>
    <col min="1933" max="1933" width="15.375" bestFit="1" customWidth="1"/>
    <col min="1934" max="1934" width="11.875" bestFit="1" customWidth="1"/>
    <col min="1935" max="1935" width="13.25" bestFit="1" customWidth="1"/>
    <col min="1936" max="1936" width="11.875" bestFit="1" customWidth="1"/>
    <col min="1937" max="1937" width="16.625" bestFit="1" customWidth="1"/>
    <col min="1938" max="1938" width="11.875" bestFit="1" customWidth="1"/>
    <col min="1939" max="1939" width="11.25" bestFit="1" customWidth="1"/>
    <col min="1940" max="1940" width="11.875" bestFit="1" customWidth="1"/>
    <col min="1941" max="1941" width="13.25" bestFit="1" customWidth="1"/>
    <col min="1942" max="1942" width="11.875" bestFit="1" customWidth="1"/>
    <col min="1943" max="1943" width="16.625" bestFit="1" customWidth="1"/>
    <col min="1944" max="1944" width="11.875" bestFit="1" customWidth="1"/>
    <col min="1945" max="1945" width="11.25" bestFit="1" customWidth="1"/>
    <col min="1946" max="1946" width="11.875" bestFit="1" customWidth="1"/>
    <col min="1947" max="1947" width="23.75" bestFit="1" customWidth="1"/>
    <col min="1948" max="1948" width="11.875" bestFit="1" customWidth="1"/>
    <col min="1949" max="1949" width="11.25" bestFit="1" customWidth="1"/>
    <col min="1950" max="1950" width="11.875" bestFit="1" customWidth="1"/>
    <col min="1951" max="1951" width="13.25" bestFit="1" customWidth="1"/>
    <col min="1952" max="1952" width="11.875" bestFit="1" customWidth="1"/>
    <col min="1953" max="1953" width="13.25" bestFit="1" customWidth="1"/>
    <col min="1954" max="1954" width="11.875" bestFit="1" customWidth="1"/>
    <col min="1955" max="1955" width="17.5" bestFit="1" customWidth="1"/>
    <col min="1956" max="1956" width="11.875" bestFit="1" customWidth="1"/>
    <col min="1957" max="1957" width="11.25" bestFit="1" customWidth="1"/>
    <col min="1958" max="1958" width="11.875" bestFit="1" customWidth="1"/>
    <col min="1959" max="1959" width="13.25" bestFit="1" customWidth="1"/>
    <col min="1960" max="1960" width="11.875" bestFit="1" customWidth="1"/>
    <col min="1961" max="1961" width="13.25" bestFit="1" customWidth="1"/>
    <col min="1962" max="1962" width="11.875" bestFit="1" customWidth="1"/>
    <col min="1963" max="1963" width="11.25" bestFit="1" customWidth="1"/>
    <col min="1964" max="1964" width="11.875" bestFit="1" customWidth="1"/>
    <col min="1965" max="1965" width="13.25" bestFit="1" customWidth="1"/>
    <col min="1966" max="1966" width="11.875" bestFit="1" customWidth="1"/>
    <col min="1967" max="1967" width="13.25" bestFit="1" customWidth="1"/>
    <col min="1968" max="1968" width="11.875" bestFit="1" customWidth="1"/>
    <col min="1969" max="1969" width="13.25" bestFit="1" customWidth="1"/>
    <col min="1970" max="1970" width="11.875" bestFit="1" customWidth="1"/>
    <col min="1971" max="1971" width="15.375" bestFit="1" customWidth="1"/>
    <col min="1972" max="1972" width="11.875" bestFit="1" customWidth="1"/>
    <col min="1973" max="1973" width="19.5" bestFit="1" customWidth="1"/>
    <col min="1974" max="1974" width="11.875" bestFit="1" customWidth="1"/>
    <col min="1975" max="1975" width="19.5" bestFit="1" customWidth="1"/>
    <col min="1976" max="1976" width="11.875" bestFit="1" customWidth="1"/>
    <col min="1977" max="1977" width="15.375" bestFit="1" customWidth="1"/>
    <col min="1978" max="1978" width="11.875" bestFit="1" customWidth="1"/>
    <col min="1979" max="1979" width="15.375" bestFit="1" customWidth="1"/>
    <col min="1980" max="1980" width="11.875" bestFit="1" customWidth="1"/>
    <col min="1981" max="1981" width="21.625" bestFit="1" customWidth="1"/>
    <col min="1982" max="1982" width="11.875" bestFit="1" customWidth="1"/>
    <col min="1983" max="1983" width="11.25" bestFit="1" customWidth="1"/>
    <col min="1984" max="1984" width="11.875" bestFit="1" customWidth="1"/>
    <col min="1985" max="1985" width="15.375" bestFit="1" customWidth="1"/>
    <col min="1986" max="1986" width="11.875" bestFit="1" customWidth="1"/>
    <col min="1987" max="1987" width="23.75" bestFit="1" customWidth="1"/>
    <col min="1988" max="1988" width="11.875" bestFit="1" customWidth="1"/>
    <col min="1989" max="1989" width="13.25" bestFit="1" customWidth="1"/>
    <col min="1990" max="1990" width="11.875" bestFit="1" customWidth="1"/>
    <col min="1991" max="1991" width="17.5" bestFit="1" customWidth="1"/>
    <col min="1992" max="1992" width="11.875" bestFit="1" customWidth="1"/>
    <col min="1993" max="1993" width="13.25" bestFit="1" customWidth="1"/>
    <col min="1994" max="1994" width="11.875" bestFit="1" customWidth="1"/>
    <col min="1995" max="1995" width="13.25" bestFit="1" customWidth="1"/>
    <col min="1996" max="1996" width="11.875" bestFit="1" customWidth="1"/>
    <col min="1997" max="1997" width="13.25" bestFit="1" customWidth="1"/>
    <col min="1998" max="1998" width="11.875" bestFit="1" customWidth="1"/>
    <col min="1999" max="1999" width="21.625" bestFit="1" customWidth="1"/>
    <col min="2000" max="2000" width="11.875" bestFit="1" customWidth="1"/>
    <col min="2001" max="2001" width="17.5" bestFit="1" customWidth="1"/>
    <col min="2002" max="2002" width="11.875" bestFit="1" customWidth="1"/>
    <col min="2003" max="2003" width="13.25" bestFit="1" customWidth="1"/>
    <col min="2004" max="2004" width="11.875" bestFit="1" customWidth="1"/>
    <col min="2005" max="2005" width="13.25" bestFit="1" customWidth="1"/>
    <col min="2006" max="2006" width="11.875" bestFit="1" customWidth="1"/>
    <col min="2007" max="2007" width="15.375" bestFit="1" customWidth="1"/>
    <col min="2008" max="2008" width="11.875" bestFit="1" customWidth="1"/>
    <col min="2009" max="2009" width="13.25" bestFit="1" customWidth="1"/>
    <col min="2010" max="2010" width="11.875" bestFit="1" customWidth="1"/>
    <col min="2011" max="2011" width="17.5" bestFit="1" customWidth="1"/>
    <col min="2012" max="2012" width="11.875" bestFit="1" customWidth="1"/>
    <col min="2013" max="2013" width="13.25" bestFit="1" customWidth="1"/>
    <col min="2014" max="2014" width="11.875" bestFit="1" customWidth="1"/>
    <col min="2015" max="2015" width="15.375" bestFit="1" customWidth="1"/>
    <col min="2016" max="2016" width="11.875" bestFit="1" customWidth="1"/>
    <col min="2017" max="2017" width="13.25" bestFit="1" customWidth="1"/>
    <col min="2018" max="2018" width="11.875" bestFit="1" customWidth="1"/>
    <col min="2019" max="2019" width="17.5" bestFit="1" customWidth="1"/>
    <col min="2020" max="2020" width="11.875" bestFit="1" customWidth="1"/>
    <col min="2021" max="2021" width="13.25" bestFit="1" customWidth="1"/>
    <col min="2022" max="2022" width="11.875" bestFit="1" customWidth="1"/>
    <col min="2023" max="2023" width="13.25" bestFit="1" customWidth="1"/>
    <col min="2024" max="2024" width="11.875" bestFit="1" customWidth="1"/>
    <col min="2025" max="2025" width="15.375" bestFit="1" customWidth="1"/>
    <col min="2026" max="2026" width="11.875" bestFit="1" customWidth="1"/>
    <col min="2027" max="2027" width="15.375" bestFit="1" customWidth="1"/>
    <col min="2028" max="2028" width="11.875" bestFit="1" customWidth="1"/>
    <col min="2029" max="2029" width="13.25" bestFit="1" customWidth="1"/>
    <col min="2030" max="2030" width="11.875" bestFit="1" customWidth="1"/>
    <col min="2031" max="2031" width="13.25" bestFit="1" customWidth="1"/>
    <col min="2032" max="2032" width="11.875" bestFit="1" customWidth="1"/>
    <col min="2033" max="2033" width="11.25" bestFit="1" customWidth="1"/>
    <col min="2034" max="2034" width="11.875" bestFit="1" customWidth="1"/>
    <col min="2035" max="2035" width="15.375" bestFit="1" customWidth="1"/>
    <col min="2036" max="2036" width="11.875" bestFit="1" customWidth="1"/>
    <col min="2037" max="2037" width="13.25" bestFit="1" customWidth="1"/>
    <col min="2038" max="2038" width="11.875" bestFit="1" customWidth="1"/>
    <col min="2039" max="2039" width="29.875" bestFit="1" customWidth="1"/>
    <col min="2040" max="2040" width="11.875" bestFit="1" customWidth="1"/>
    <col min="2041" max="2041" width="13.25" bestFit="1" customWidth="1"/>
    <col min="2042" max="2042" width="11.875" bestFit="1" customWidth="1"/>
    <col min="2043" max="2043" width="15.375" bestFit="1" customWidth="1"/>
    <col min="2044" max="2044" width="11.875" bestFit="1" customWidth="1"/>
    <col min="2045" max="2045" width="17.5" bestFit="1" customWidth="1"/>
    <col min="2046" max="2046" width="11.875" bestFit="1" customWidth="1"/>
    <col min="2047" max="2047" width="17.5" bestFit="1" customWidth="1"/>
    <col min="2048" max="2048" width="11.875" bestFit="1" customWidth="1"/>
    <col min="2049" max="2049" width="15.375" bestFit="1" customWidth="1"/>
    <col min="2050" max="2050" width="11.875" bestFit="1" customWidth="1"/>
    <col min="2051" max="2051" width="13.25" bestFit="1" customWidth="1"/>
    <col min="2052" max="2052" width="11.875" bestFit="1" customWidth="1"/>
    <col min="2053" max="2053" width="29.875" bestFit="1" customWidth="1"/>
    <col min="2054" max="2054" width="11.875" bestFit="1" customWidth="1"/>
    <col min="2055" max="2055" width="13.25" bestFit="1" customWidth="1"/>
    <col min="2056" max="2056" width="11.875" bestFit="1" customWidth="1"/>
    <col min="2057" max="2057" width="23.75" bestFit="1" customWidth="1"/>
    <col min="2058" max="2058" width="11.875" bestFit="1" customWidth="1"/>
    <col min="2059" max="2059" width="17.5" bestFit="1" customWidth="1"/>
    <col min="2060" max="2060" width="11.875" bestFit="1" customWidth="1"/>
    <col min="2061" max="2061" width="11.25" bestFit="1" customWidth="1"/>
    <col min="2062" max="2062" width="15.375" bestFit="1" customWidth="1"/>
    <col min="2063" max="2063" width="11.875" bestFit="1" customWidth="1"/>
    <col min="2064" max="2064" width="16.625" bestFit="1" customWidth="1"/>
    <col min="2065" max="2065" width="11.875" bestFit="1" customWidth="1"/>
    <col min="2066" max="2066" width="13.25" bestFit="1" customWidth="1"/>
    <col min="2067" max="2067" width="11.875" bestFit="1" customWidth="1"/>
    <col min="2068" max="2068" width="15.375" bestFit="1" customWidth="1"/>
    <col min="2069" max="2069" width="11.875" bestFit="1" customWidth="1"/>
    <col min="2070" max="2070" width="17.5" bestFit="1" customWidth="1"/>
    <col min="2071" max="2071" width="11.875" bestFit="1" customWidth="1"/>
    <col min="2072" max="2072" width="17.5" bestFit="1" customWidth="1"/>
    <col min="2073" max="2073" width="11.875" bestFit="1" customWidth="1"/>
    <col min="2074" max="2074" width="15.375" bestFit="1" customWidth="1"/>
    <col min="2075" max="2075" width="11.875" bestFit="1" customWidth="1"/>
    <col min="2076" max="2076" width="13.25" bestFit="1" customWidth="1"/>
    <col min="2077" max="2077" width="11.875" bestFit="1" customWidth="1"/>
    <col min="2078" max="2078" width="13.25" bestFit="1" customWidth="1"/>
    <col min="2079" max="2079" width="11.875" bestFit="1" customWidth="1"/>
    <col min="2080" max="2080" width="19.5" bestFit="1" customWidth="1"/>
    <col min="2081" max="2081" width="11.875" bestFit="1" customWidth="1"/>
    <col min="2082" max="2082" width="13.25" bestFit="1" customWidth="1"/>
    <col min="2083" max="2083" width="11.875" bestFit="1" customWidth="1"/>
    <col min="2084" max="2084" width="13.25" bestFit="1" customWidth="1"/>
    <col min="2085" max="2085" width="11.875" bestFit="1" customWidth="1"/>
    <col min="2086" max="2086" width="17.5" bestFit="1" customWidth="1"/>
    <col min="2087" max="2087" width="11.875" bestFit="1" customWidth="1"/>
    <col min="2088" max="2088" width="13.25" bestFit="1" customWidth="1"/>
    <col min="2089" max="2089" width="11.875" bestFit="1" customWidth="1"/>
    <col min="2090" max="2090" width="19.5" bestFit="1" customWidth="1"/>
    <col min="2091" max="2091" width="11.875" bestFit="1" customWidth="1"/>
    <col min="2092" max="2092" width="21.625" bestFit="1" customWidth="1"/>
    <col min="2093" max="2093" width="11.875" bestFit="1" customWidth="1"/>
    <col min="2094" max="2094" width="13.25" bestFit="1" customWidth="1"/>
    <col min="2095" max="2095" width="11.875" bestFit="1" customWidth="1"/>
    <col min="2096" max="2096" width="13.25" bestFit="1" customWidth="1"/>
    <col min="2097" max="2097" width="11.875" bestFit="1" customWidth="1"/>
    <col min="2098" max="2098" width="15.375" bestFit="1" customWidth="1"/>
    <col min="2099" max="2099" width="11.875" bestFit="1" customWidth="1"/>
    <col min="2100" max="2100" width="17.5" bestFit="1" customWidth="1"/>
    <col min="2101" max="2101" width="11.875" bestFit="1" customWidth="1"/>
    <col min="2102" max="2102" width="15.375" bestFit="1" customWidth="1"/>
    <col min="2103" max="2103" width="11.875" bestFit="1" customWidth="1"/>
    <col min="2104" max="2104" width="15.375" bestFit="1" customWidth="1"/>
    <col min="2105" max="2105" width="11.875" bestFit="1" customWidth="1"/>
    <col min="2106" max="2106" width="13.25" bestFit="1" customWidth="1"/>
    <col min="2107" max="2107" width="11.875" bestFit="1" customWidth="1"/>
    <col min="2108" max="2108" width="13.25" bestFit="1" customWidth="1"/>
    <col min="2109" max="2109" width="11.875" bestFit="1" customWidth="1"/>
    <col min="2110" max="2110" width="13.25" bestFit="1" customWidth="1"/>
    <col min="2111" max="2111" width="11.875" bestFit="1" customWidth="1"/>
    <col min="2112" max="2112" width="13.25" bestFit="1" customWidth="1"/>
    <col min="2113" max="2113" width="15.375" bestFit="1" customWidth="1"/>
    <col min="2114" max="2114" width="11.875" bestFit="1" customWidth="1"/>
    <col min="2115" max="2115" width="11.25" bestFit="1" customWidth="1"/>
    <col min="2116" max="2116" width="13.25" bestFit="1" customWidth="1"/>
    <col min="2117" max="2117" width="11.875" bestFit="1" customWidth="1"/>
    <col min="2118" max="2118" width="21.625" bestFit="1" customWidth="1"/>
    <col min="2119" max="2119" width="11.875" bestFit="1" customWidth="1"/>
    <col min="2120" max="2120" width="13.25" bestFit="1" customWidth="1"/>
    <col min="2121" max="2121" width="11.875" bestFit="1" customWidth="1"/>
    <col min="2122" max="2122" width="21.625" bestFit="1" customWidth="1"/>
    <col min="2123" max="2123" width="11.875" bestFit="1" customWidth="1"/>
    <col min="2124" max="2124" width="13.25" bestFit="1" customWidth="1"/>
    <col min="2125" max="2125" width="11.875" bestFit="1" customWidth="1"/>
    <col min="2126" max="2126" width="15.375" bestFit="1" customWidth="1"/>
    <col min="2127" max="2127" width="11.875" bestFit="1" customWidth="1"/>
    <col min="2128" max="2128" width="17.5" bestFit="1" customWidth="1"/>
    <col min="2129" max="2129" width="13.25" bestFit="1" customWidth="1"/>
    <col min="2130" max="2130" width="15.375" bestFit="1" customWidth="1"/>
    <col min="2131" max="2131" width="13.25" bestFit="1" customWidth="1"/>
    <col min="2132" max="2132" width="11.875" bestFit="1" customWidth="1"/>
    <col min="2133" max="2133" width="13.25" bestFit="1" customWidth="1"/>
    <col min="2134" max="2134" width="11.875" bestFit="1" customWidth="1"/>
    <col min="2135" max="2135" width="21.625" bestFit="1" customWidth="1"/>
    <col min="2136" max="2136" width="11.875" bestFit="1" customWidth="1"/>
    <col min="2137" max="2137" width="13.25" bestFit="1" customWidth="1"/>
    <col min="2138" max="2138" width="11.875" bestFit="1" customWidth="1"/>
    <col min="2139" max="2139" width="13.25" bestFit="1" customWidth="1"/>
    <col min="2140" max="2140" width="11.875" bestFit="1" customWidth="1"/>
    <col min="2141" max="2141" width="17.5" bestFit="1" customWidth="1"/>
    <col min="2142" max="2142" width="13.25" bestFit="1" customWidth="1"/>
    <col min="2143" max="2143" width="11.875" bestFit="1" customWidth="1"/>
    <col min="2144" max="2144" width="13.25" bestFit="1" customWidth="1"/>
    <col min="2145" max="2145" width="11.875" bestFit="1" customWidth="1"/>
    <col min="2146" max="2146" width="13.25" bestFit="1" customWidth="1"/>
    <col min="2147" max="2147" width="11.875" bestFit="1" customWidth="1"/>
    <col min="2148" max="2148" width="15.375" bestFit="1" customWidth="1"/>
    <col min="2149" max="2149" width="11.875" bestFit="1" customWidth="1"/>
    <col min="2150" max="2150" width="23.75" bestFit="1" customWidth="1"/>
    <col min="2151" max="2151" width="11.875" bestFit="1" customWidth="1"/>
    <col min="2152" max="2152" width="17.5" bestFit="1" customWidth="1"/>
    <col min="2153" max="2153" width="11.875" bestFit="1" customWidth="1"/>
    <col min="2154" max="2154" width="21.625" bestFit="1" customWidth="1"/>
    <col min="2155" max="2155" width="11.875" bestFit="1" customWidth="1"/>
    <col min="2156" max="2156" width="13.25" bestFit="1" customWidth="1"/>
    <col min="2157" max="2157" width="11.875" bestFit="1" customWidth="1"/>
    <col min="2158" max="2158" width="13.25" bestFit="1" customWidth="1"/>
    <col min="2159" max="2159" width="11.875" bestFit="1" customWidth="1"/>
    <col min="2160" max="2160" width="11.25" bestFit="1" customWidth="1"/>
    <col min="2161" max="2161" width="11.875" bestFit="1" customWidth="1"/>
    <col min="2162" max="2162" width="13.25" bestFit="1" customWidth="1"/>
    <col min="2163" max="2163" width="11.875" bestFit="1" customWidth="1"/>
    <col min="2164" max="2164" width="13.25" bestFit="1" customWidth="1"/>
    <col min="2165" max="2165" width="11.875" bestFit="1" customWidth="1"/>
    <col min="2166" max="2166" width="15.375" bestFit="1" customWidth="1"/>
    <col min="2167" max="2167" width="11.875" bestFit="1" customWidth="1"/>
    <col min="2168" max="2168" width="13.25" bestFit="1" customWidth="1"/>
    <col min="2169" max="2169" width="11.875" bestFit="1" customWidth="1"/>
    <col min="2170" max="2170" width="19.5" bestFit="1" customWidth="1"/>
    <col min="2171" max="2171" width="11.875" bestFit="1" customWidth="1"/>
    <col min="2172" max="2172" width="15.375" bestFit="1" customWidth="1"/>
    <col min="2173" max="2173" width="11.875" bestFit="1" customWidth="1"/>
    <col min="2174" max="2174" width="13.25" bestFit="1" customWidth="1"/>
    <col min="2175" max="2175" width="11.875" bestFit="1" customWidth="1"/>
    <col min="2176" max="2176" width="13.25" bestFit="1" customWidth="1"/>
    <col min="2177" max="2177" width="11.875" bestFit="1" customWidth="1"/>
    <col min="2178" max="2178" width="11.25" bestFit="1" customWidth="1"/>
    <col min="2179" max="2179" width="11.875" bestFit="1" customWidth="1"/>
    <col min="2180" max="2180" width="15.375" bestFit="1" customWidth="1"/>
    <col min="2181" max="2181" width="11.875" bestFit="1" customWidth="1"/>
    <col min="2182" max="2182" width="13.25" bestFit="1" customWidth="1"/>
    <col min="2183" max="2183" width="11.875" bestFit="1" customWidth="1"/>
    <col min="2184" max="2184" width="13.25" bestFit="1" customWidth="1"/>
    <col min="2185" max="2185" width="11.875" bestFit="1" customWidth="1"/>
    <col min="2186" max="2186" width="15.375" bestFit="1" customWidth="1"/>
    <col min="2187" max="2187" width="11.875" bestFit="1" customWidth="1"/>
    <col min="2188" max="2188" width="19.5" bestFit="1" customWidth="1"/>
    <col min="2189" max="2189" width="11.875" bestFit="1" customWidth="1"/>
    <col min="2190" max="2190" width="19.5" bestFit="1" customWidth="1"/>
    <col min="2191" max="2191" width="13.25" bestFit="1" customWidth="1"/>
    <col min="2192" max="2192" width="11.875" bestFit="1" customWidth="1"/>
    <col min="2193" max="2193" width="13.25" bestFit="1" customWidth="1"/>
    <col min="2194" max="2194" width="11.875" bestFit="1" customWidth="1"/>
    <col min="2195" max="2195" width="13.25" bestFit="1" customWidth="1"/>
    <col min="2196" max="2196" width="11.875" bestFit="1" customWidth="1"/>
    <col min="2197" max="2197" width="15.375" bestFit="1" customWidth="1"/>
    <col min="2198" max="2198" width="13.25" bestFit="1" customWidth="1"/>
    <col min="2199" max="2199" width="11.875" bestFit="1" customWidth="1"/>
    <col min="2200" max="2201" width="15.375" bestFit="1" customWidth="1"/>
    <col min="2202" max="2202" width="11.875" bestFit="1" customWidth="1"/>
    <col min="2203" max="2203" width="13.25" bestFit="1" customWidth="1"/>
    <col min="2204" max="2204" width="11.875" bestFit="1" customWidth="1"/>
    <col min="2205" max="2205" width="13.25" bestFit="1" customWidth="1"/>
    <col min="2206" max="2206" width="11.875" bestFit="1" customWidth="1"/>
    <col min="2207" max="2207" width="23.75" bestFit="1" customWidth="1"/>
    <col min="2208" max="2208" width="11.875" bestFit="1" customWidth="1"/>
    <col min="2209" max="2209" width="13.25" bestFit="1" customWidth="1"/>
    <col min="2210" max="2210" width="15.375" bestFit="1" customWidth="1"/>
    <col min="2211" max="2211" width="11.875" bestFit="1" customWidth="1"/>
    <col min="2212" max="2212" width="15.375" bestFit="1" customWidth="1"/>
    <col min="2213" max="2213" width="11.875" bestFit="1" customWidth="1"/>
    <col min="2214" max="2214" width="13.25" bestFit="1" customWidth="1"/>
    <col min="2215" max="2215" width="11.875" bestFit="1" customWidth="1"/>
    <col min="2216" max="2216" width="13.25" bestFit="1" customWidth="1"/>
    <col min="2217" max="2217" width="11.875" bestFit="1" customWidth="1"/>
    <col min="2218" max="2218" width="17.5" bestFit="1" customWidth="1"/>
    <col min="2219" max="2219" width="11.875" bestFit="1" customWidth="1"/>
    <col min="2220" max="2220" width="23.75" bestFit="1" customWidth="1"/>
    <col min="2221" max="2221" width="11.875" bestFit="1" customWidth="1"/>
    <col min="2222" max="2222" width="11.25" bestFit="1" customWidth="1"/>
    <col min="2223" max="2223" width="11.875" bestFit="1" customWidth="1"/>
    <col min="2224" max="2224" width="15.375" bestFit="1" customWidth="1"/>
    <col min="2225" max="2225" width="9.875" bestFit="1" customWidth="1"/>
    <col min="2226" max="2226" width="15.375" bestFit="1" customWidth="1"/>
    <col min="2227" max="2227" width="11.875" bestFit="1" customWidth="1"/>
    <col min="2228" max="2228" width="16.625" bestFit="1" customWidth="1"/>
    <col min="2229" max="2229" width="11.875" bestFit="1" customWidth="1"/>
    <col min="2230" max="2230" width="13.25" bestFit="1" customWidth="1"/>
    <col min="2231" max="2231" width="11.875" bestFit="1" customWidth="1"/>
    <col min="2232" max="2232" width="21.625" bestFit="1" customWidth="1"/>
    <col min="2233" max="2233" width="11.875" bestFit="1" customWidth="1"/>
    <col min="2234" max="2234" width="23.75" bestFit="1" customWidth="1"/>
    <col min="2235" max="2235" width="11.875" bestFit="1" customWidth="1"/>
    <col min="2236" max="2236" width="13.25" bestFit="1" customWidth="1"/>
    <col min="2237" max="2237" width="11.875" bestFit="1" customWidth="1"/>
    <col min="2238" max="2238" width="17.5" bestFit="1" customWidth="1"/>
    <col min="2239" max="2239" width="11.875" bestFit="1" customWidth="1"/>
    <col min="2240" max="2240" width="17.5" bestFit="1" customWidth="1"/>
    <col min="2241" max="2241" width="11.875" bestFit="1" customWidth="1"/>
    <col min="2242" max="2242" width="13.25" bestFit="1" customWidth="1"/>
    <col min="2243" max="2243" width="11.875" bestFit="1" customWidth="1"/>
    <col min="2244" max="2244" width="17.5" bestFit="1" customWidth="1"/>
    <col min="2245" max="2245" width="11.875" bestFit="1" customWidth="1"/>
    <col min="2246" max="2247" width="13.25" bestFit="1" customWidth="1"/>
    <col min="2248" max="2248" width="11.875" bestFit="1" customWidth="1"/>
    <col min="2249" max="2249" width="17.5" bestFit="1" customWidth="1"/>
    <col min="2250" max="2250" width="13.25" bestFit="1" customWidth="1"/>
    <col min="2251" max="2251" width="11.875" bestFit="1" customWidth="1"/>
    <col min="2252" max="2252" width="13.25" bestFit="1" customWidth="1"/>
    <col min="2253" max="2253" width="11.875" bestFit="1" customWidth="1"/>
    <col min="2254" max="2254" width="15.375" bestFit="1" customWidth="1"/>
    <col min="2255" max="2255" width="11.875" bestFit="1" customWidth="1"/>
    <col min="2256" max="2256" width="13.25" bestFit="1" customWidth="1"/>
    <col min="2257" max="2257" width="11.875" bestFit="1" customWidth="1"/>
    <col min="2258" max="2258" width="15.375" bestFit="1" customWidth="1"/>
    <col min="2259" max="2259" width="11.875" bestFit="1" customWidth="1"/>
    <col min="2260" max="2260" width="13.25" bestFit="1" customWidth="1"/>
    <col min="2261" max="2261" width="11.875" bestFit="1" customWidth="1"/>
    <col min="2262" max="2262" width="15.375" bestFit="1" customWidth="1"/>
    <col min="2263" max="2263" width="11.875" bestFit="1" customWidth="1"/>
    <col min="2264" max="2264" width="13.25" bestFit="1" customWidth="1"/>
    <col min="2265" max="2265" width="11.875" bestFit="1" customWidth="1"/>
    <col min="2266" max="2266" width="13.25" bestFit="1" customWidth="1"/>
    <col min="2267" max="2267" width="11.875" bestFit="1" customWidth="1"/>
    <col min="2268" max="2269" width="13.25" bestFit="1" customWidth="1"/>
    <col min="2270" max="2270" width="11.875" bestFit="1" customWidth="1"/>
    <col min="2271" max="2271" width="17.5" bestFit="1" customWidth="1"/>
    <col min="2272" max="2272" width="15.375" bestFit="1" customWidth="1"/>
    <col min="2273" max="2273" width="11.875" bestFit="1" customWidth="1"/>
    <col min="2274" max="2274" width="17.5" bestFit="1" customWidth="1"/>
    <col min="2275" max="2275" width="11.875" bestFit="1" customWidth="1"/>
    <col min="2276" max="2276" width="13.25" bestFit="1" customWidth="1"/>
    <col min="2277" max="2277" width="11.875" bestFit="1" customWidth="1"/>
    <col min="2278" max="2278" width="15.375" bestFit="1" customWidth="1"/>
    <col min="2279" max="2279" width="11.875" bestFit="1" customWidth="1"/>
    <col min="2280" max="2280" width="19.5" bestFit="1" customWidth="1"/>
    <col min="2281" max="2281" width="16.625" bestFit="1" customWidth="1"/>
    <col min="2282" max="2282" width="11.875" bestFit="1" customWidth="1"/>
    <col min="2283" max="2283" width="13.25" bestFit="1" customWidth="1"/>
    <col min="2284" max="2284" width="11.875" bestFit="1" customWidth="1"/>
    <col min="2285" max="2285" width="17.5" bestFit="1" customWidth="1"/>
    <col min="2286" max="2286" width="11.875" bestFit="1" customWidth="1"/>
    <col min="2287" max="2287" width="13.25" bestFit="1" customWidth="1"/>
    <col min="2288" max="2288" width="11.875" bestFit="1" customWidth="1"/>
    <col min="2289" max="2289" width="13.25" bestFit="1" customWidth="1"/>
    <col min="2290" max="2290" width="11.875" bestFit="1" customWidth="1"/>
    <col min="2291" max="2291" width="23.75" bestFit="1" customWidth="1"/>
    <col min="2292" max="2292" width="11.875" bestFit="1" customWidth="1"/>
    <col min="2293" max="2293" width="13.25" bestFit="1" customWidth="1"/>
    <col min="2294" max="2294" width="11.875" bestFit="1" customWidth="1"/>
    <col min="2295" max="2295" width="17.5" bestFit="1" customWidth="1"/>
    <col min="2296" max="2296" width="11.875" bestFit="1" customWidth="1"/>
    <col min="2297" max="2297" width="16.625" bestFit="1" customWidth="1"/>
    <col min="2298" max="2298" width="11.875" bestFit="1" customWidth="1"/>
    <col min="2299" max="2299" width="17.5" bestFit="1" customWidth="1"/>
    <col min="2300" max="2300" width="11.875" bestFit="1" customWidth="1"/>
    <col min="2301" max="2301" width="11.25" bestFit="1" customWidth="1"/>
    <col min="2302" max="2302" width="11.875" bestFit="1" customWidth="1"/>
    <col min="2303" max="2303" width="13.25" bestFit="1" customWidth="1"/>
    <col min="2304" max="2304" width="11.875" bestFit="1" customWidth="1"/>
    <col min="2305" max="2305" width="17.5" bestFit="1" customWidth="1"/>
    <col min="2306" max="2306" width="11.875" bestFit="1" customWidth="1"/>
    <col min="2307" max="2307" width="13.25" bestFit="1" customWidth="1"/>
    <col min="2308" max="2308" width="11.875" bestFit="1" customWidth="1"/>
    <col min="2309" max="2309" width="13.25" bestFit="1" customWidth="1"/>
    <col min="2310" max="2310" width="11.875" bestFit="1" customWidth="1"/>
    <col min="2311" max="2311" width="13.25" bestFit="1" customWidth="1"/>
    <col min="2312" max="2312" width="11.875" bestFit="1" customWidth="1"/>
    <col min="2313" max="2313" width="19.5" bestFit="1" customWidth="1"/>
    <col min="2314" max="2314" width="11.875" bestFit="1" customWidth="1"/>
    <col min="2315" max="2315" width="13.25" bestFit="1" customWidth="1"/>
    <col min="2316" max="2316" width="11.875" bestFit="1" customWidth="1"/>
    <col min="2317" max="2317" width="13.25" bestFit="1" customWidth="1"/>
    <col min="2318" max="2318" width="15.375" bestFit="1" customWidth="1"/>
    <col min="2319" max="2319" width="11.875" bestFit="1" customWidth="1"/>
    <col min="2320" max="2320" width="13.25" bestFit="1" customWidth="1"/>
    <col min="2321" max="2321" width="11.875" bestFit="1" customWidth="1"/>
    <col min="2322" max="2322" width="13.25" bestFit="1" customWidth="1"/>
    <col min="2323" max="2323" width="11.875" bestFit="1" customWidth="1"/>
    <col min="2324" max="2324" width="11.25" bestFit="1" customWidth="1"/>
    <col min="2325" max="2325" width="11.875" bestFit="1" customWidth="1"/>
    <col min="2326" max="2326" width="17.5" bestFit="1" customWidth="1"/>
    <col min="2327" max="2327" width="11.875" bestFit="1" customWidth="1"/>
    <col min="2328" max="2328" width="13.25" bestFit="1" customWidth="1"/>
    <col min="2329" max="2329" width="11.875" bestFit="1" customWidth="1"/>
    <col min="2330" max="2330" width="13.25" bestFit="1" customWidth="1"/>
    <col min="2331" max="2331" width="11.875" bestFit="1" customWidth="1"/>
    <col min="2332" max="2332" width="19.5" bestFit="1" customWidth="1"/>
    <col min="2333" max="2333" width="11.875" bestFit="1" customWidth="1"/>
    <col min="2334" max="2334" width="19.5" bestFit="1" customWidth="1"/>
    <col min="2335" max="2335" width="11.875" bestFit="1" customWidth="1"/>
    <col min="2336" max="2336" width="15.375" bestFit="1" customWidth="1"/>
    <col min="2337" max="2337" width="11.875" bestFit="1" customWidth="1"/>
    <col min="2338" max="2338" width="17.5" bestFit="1" customWidth="1"/>
    <col min="2339" max="2339" width="11.875" bestFit="1" customWidth="1"/>
    <col min="2340" max="2340" width="13.25" bestFit="1" customWidth="1"/>
    <col min="2341" max="2341" width="11.875" bestFit="1" customWidth="1"/>
    <col min="2342" max="2342" width="11.25" bestFit="1" customWidth="1"/>
    <col min="2343" max="2343" width="11.875" bestFit="1" customWidth="1"/>
    <col min="2344" max="2344" width="13.25" bestFit="1" customWidth="1"/>
    <col min="2345" max="2345" width="11.875" bestFit="1" customWidth="1"/>
    <col min="2346" max="2346" width="15.375" bestFit="1" customWidth="1"/>
    <col min="2347" max="2347" width="11.875" bestFit="1" customWidth="1"/>
    <col min="2348" max="2348" width="21.625" bestFit="1" customWidth="1"/>
    <col min="2349" max="2349" width="11.875" bestFit="1" customWidth="1"/>
    <col min="2350" max="2350" width="13.25" bestFit="1" customWidth="1"/>
    <col min="2351" max="2351" width="11.875" bestFit="1" customWidth="1"/>
    <col min="2352" max="2352" width="17.5" bestFit="1" customWidth="1"/>
    <col min="2353" max="2353" width="16.625" bestFit="1" customWidth="1"/>
    <col min="2354" max="2354" width="13.25" bestFit="1" customWidth="1"/>
    <col min="2355" max="2355" width="11.875" bestFit="1" customWidth="1"/>
    <col min="2356" max="2356" width="17.5" bestFit="1" customWidth="1"/>
    <col min="2357" max="2357" width="13.25" bestFit="1" customWidth="1"/>
    <col min="2358" max="2358" width="11.875" bestFit="1" customWidth="1"/>
    <col min="2359" max="2359" width="16.625" bestFit="1" customWidth="1"/>
    <col min="2360" max="2360" width="11.875" bestFit="1" customWidth="1"/>
    <col min="2361" max="2361" width="13.25" bestFit="1" customWidth="1"/>
    <col min="2362" max="2362" width="11.875" bestFit="1" customWidth="1"/>
    <col min="2363" max="2363" width="13.25" bestFit="1" customWidth="1"/>
    <col min="2364" max="2364" width="11.875" bestFit="1" customWidth="1"/>
    <col min="2365" max="2366" width="13.25" bestFit="1" customWidth="1"/>
    <col min="2367" max="2367" width="11.875" bestFit="1" customWidth="1"/>
    <col min="2368" max="2368" width="13.25" bestFit="1" customWidth="1"/>
    <col min="2369" max="2369" width="11.875" bestFit="1" customWidth="1"/>
    <col min="2370" max="2370" width="13.25" bestFit="1" customWidth="1"/>
    <col min="2371" max="2371" width="11.875" bestFit="1" customWidth="1"/>
    <col min="2372" max="2372" width="13.25" bestFit="1" customWidth="1"/>
    <col min="2373" max="2373" width="11.875" bestFit="1" customWidth="1"/>
    <col min="2374" max="2374" width="16.625" bestFit="1" customWidth="1"/>
    <col min="2375" max="2375" width="11.875" bestFit="1" customWidth="1"/>
    <col min="2376" max="2376" width="13.25" bestFit="1" customWidth="1"/>
    <col min="2377" max="2377" width="11.875" bestFit="1" customWidth="1"/>
    <col min="2378" max="2378" width="23.75" bestFit="1" customWidth="1"/>
    <col min="2379" max="2379" width="11.875" bestFit="1" customWidth="1"/>
    <col min="2380" max="2380" width="13.25" bestFit="1" customWidth="1"/>
    <col min="2381" max="2381" width="11.875" bestFit="1" customWidth="1"/>
    <col min="2382" max="2382" width="17.5" bestFit="1" customWidth="1"/>
    <col min="2383" max="2383" width="11.875" bestFit="1" customWidth="1"/>
    <col min="2384" max="2384" width="13.25" bestFit="1" customWidth="1"/>
    <col min="2385" max="2385" width="11.875" bestFit="1" customWidth="1"/>
    <col min="2386" max="2386" width="19.5" bestFit="1" customWidth="1"/>
    <col min="2387" max="2387" width="11.875" bestFit="1" customWidth="1"/>
    <col min="2388" max="2388" width="17.5" bestFit="1" customWidth="1"/>
    <col min="2389" max="2389" width="11.875" bestFit="1" customWidth="1"/>
    <col min="2390" max="2390" width="13.25" bestFit="1" customWidth="1"/>
    <col min="2391" max="2391" width="11.875" bestFit="1" customWidth="1"/>
    <col min="2392" max="2392" width="17.5" bestFit="1" customWidth="1"/>
    <col min="2393" max="2393" width="11.875" bestFit="1" customWidth="1"/>
    <col min="2394" max="2394" width="13.25" bestFit="1" customWidth="1"/>
    <col min="2395" max="2395" width="11.875" bestFit="1" customWidth="1"/>
    <col min="2396" max="2396" width="13.25" bestFit="1" customWidth="1"/>
    <col min="2397" max="2397" width="11.875" bestFit="1" customWidth="1"/>
    <col min="2398" max="2398" width="15.375" bestFit="1" customWidth="1"/>
    <col min="2399" max="2399" width="11.875" bestFit="1" customWidth="1"/>
    <col min="2400" max="2400" width="13.25" bestFit="1" customWidth="1"/>
    <col min="2401" max="2401" width="11.875" bestFit="1" customWidth="1"/>
    <col min="2402" max="2402" width="15.375" bestFit="1" customWidth="1"/>
    <col min="2403" max="2403" width="11.875" bestFit="1" customWidth="1"/>
    <col min="2404" max="2404" width="17.5" bestFit="1" customWidth="1"/>
    <col min="2405" max="2405" width="11.875" bestFit="1" customWidth="1"/>
    <col min="2406" max="2406" width="13.25" bestFit="1" customWidth="1"/>
    <col min="2407" max="2407" width="11.875" bestFit="1" customWidth="1"/>
    <col min="2408" max="2408" width="16.625" bestFit="1" customWidth="1"/>
    <col min="2409" max="2409" width="11.875" bestFit="1" customWidth="1"/>
    <col min="2410" max="2410" width="13.25" bestFit="1" customWidth="1"/>
    <col min="2411" max="2411" width="11.875" bestFit="1" customWidth="1"/>
    <col min="2412" max="2412" width="13.25" bestFit="1" customWidth="1"/>
    <col min="2413" max="2413" width="11.875" bestFit="1" customWidth="1"/>
    <col min="2414" max="2414" width="13.25" bestFit="1" customWidth="1"/>
    <col min="2415" max="2415" width="11.875" bestFit="1" customWidth="1"/>
    <col min="2416" max="2416" width="13.25" bestFit="1" customWidth="1"/>
    <col min="2417" max="2417" width="11.875" bestFit="1" customWidth="1"/>
    <col min="2418" max="2418" width="15.375" bestFit="1" customWidth="1"/>
    <col min="2419" max="2419" width="11.875" bestFit="1" customWidth="1"/>
    <col min="2420" max="2420" width="13.25" bestFit="1" customWidth="1"/>
    <col min="2421" max="2421" width="11.875" bestFit="1" customWidth="1"/>
    <col min="2422" max="2422" width="13.25" bestFit="1" customWidth="1"/>
    <col min="2423" max="2423" width="11.875" bestFit="1" customWidth="1"/>
    <col min="2424" max="2424" width="21.625" bestFit="1" customWidth="1"/>
    <col min="2425" max="2425" width="11.875" bestFit="1" customWidth="1"/>
    <col min="2426" max="2426" width="15.375" bestFit="1" customWidth="1"/>
    <col min="2427" max="2427" width="11.875" bestFit="1" customWidth="1"/>
    <col min="2428" max="2428" width="15.375" bestFit="1" customWidth="1"/>
    <col min="2429" max="2429" width="11.875" bestFit="1" customWidth="1"/>
    <col min="2430" max="2430" width="15.375" bestFit="1" customWidth="1"/>
    <col min="2431" max="2431" width="11.875" bestFit="1" customWidth="1"/>
    <col min="2432" max="2432" width="13.25" bestFit="1" customWidth="1"/>
    <col min="2433" max="2433" width="11.875" bestFit="1" customWidth="1"/>
    <col min="2434" max="2434" width="15.375" bestFit="1" customWidth="1"/>
    <col min="2435" max="2435" width="11.875" bestFit="1" customWidth="1"/>
    <col min="2436" max="2436" width="13.25" bestFit="1" customWidth="1"/>
    <col min="2437" max="2437" width="11.875" bestFit="1" customWidth="1"/>
    <col min="2438" max="2438" width="15.375" bestFit="1" customWidth="1"/>
    <col min="2439" max="2439" width="11.875" bestFit="1" customWidth="1"/>
    <col min="2440" max="2440" width="13.25" bestFit="1" customWidth="1"/>
    <col min="2441" max="2441" width="11.875" bestFit="1" customWidth="1"/>
    <col min="2442" max="2442" width="17.5" bestFit="1" customWidth="1"/>
    <col min="2443" max="2443" width="11.875" bestFit="1" customWidth="1"/>
    <col min="2444" max="2444" width="11.25" bestFit="1" customWidth="1"/>
    <col min="2445" max="2445" width="11.875" bestFit="1" customWidth="1"/>
    <col min="2446" max="2446" width="13.25" bestFit="1" customWidth="1"/>
    <col min="2447" max="2447" width="11.875" bestFit="1" customWidth="1"/>
    <col min="2448" max="2448" width="13.25" bestFit="1" customWidth="1"/>
    <col min="2449" max="2449" width="11.875" bestFit="1" customWidth="1"/>
    <col min="2450" max="2450" width="11.25" bestFit="1" customWidth="1"/>
    <col min="2451" max="2451" width="11.875" bestFit="1" customWidth="1"/>
    <col min="2452" max="2452" width="21.625" bestFit="1" customWidth="1"/>
    <col min="2453" max="2453" width="11.875" bestFit="1" customWidth="1"/>
    <col min="2454" max="2454" width="15.375" bestFit="1" customWidth="1"/>
    <col min="2455" max="2455" width="11.875" bestFit="1" customWidth="1"/>
    <col min="2456" max="2457" width="13.25" bestFit="1" customWidth="1"/>
    <col min="2458" max="2458" width="11.875" bestFit="1" customWidth="1"/>
    <col min="2459" max="2459" width="16.625" bestFit="1" customWidth="1"/>
    <col min="2460" max="2460" width="11.875" bestFit="1" customWidth="1"/>
    <col min="2461" max="2461" width="13.25" bestFit="1" customWidth="1"/>
    <col min="2462" max="2462" width="11.875" bestFit="1" customWidth="1"/>
    <col min="2463" max="2463" width="13.25" bestFit="1" customWidth="1"/>
    <col min="2464" max="2464" width="11.875" bestFit="1" customWidth="1"/>
    <col min="2465" max="2465" width="13.25" bestFit="1" customWidth="1"/>
    <col min="2466" max="2466" width="11.875" bestFit="1" customWidth="1"/>
    <col min="2467" max="2467" width="13.25" bestFit="1" customWidth="1"/>
    <col min="2468" max="2468" width="11.875" bestFit="1" customWidth="1"/>
    <col min="2469" max="2469" width="13.25" bestFit="1" customWidth="1"/>
    <col min="2470" max="2470" width="11.875" bestFit="1" customWidth="1"/>
    <col min="2471" max="2471" width="15.375" bestFit="1" customWidth="1"/>
    <col min="2472" max="2472" width="11.875" bestFit="1" customWidth="1"/>
    <col min="2473" max="2473" width="11.25" bestFit="1" customWidth="1"/>
    <col min="2474" max="2474" width="11.875" bestFit="1" customWidth="1"/>
    <col min="2475" max="2475" width="13.25" bestFit="1" customWidth="1"/>
    <col min="2476" max="2476" width="11.875" bestFit="1" customWidth="1"/>
    <col min="2477" max="2477" width="13.25" bestFit="1" customWidth="1"/>
    <col min="2478" max="2478" width="11.875" bestFit="1" customWidth="1"/>
    <col min="2479" max="2479" width="13.25" bestFit="1" customWidth="1"/>
    <col min="2480" max="2480" width="11.875" bestFit="1" customWidth="1"/>
    <col min="2481" max="2481" width="13.25" bestFit="1" customWidth="1"/>
    <col min="2482" max="2482" width="11.875" bestFit="1" customWidth="1"/>
    <col min="2483" max="2483" width="23.75" bestFit="1" customWidth="1"/>
    <col min="2484" max="2484" width="11.875" bestFit="1" customWidth="1"/>
    <col min="2485" max="2485" width="13.25" bestFit="1" customWidth="1"/>
    <col min="2486" max="2486" width="11.875" bestFit="1" customWidth="1"/>
    <col min="2487" max="2487" width="19.5" bestFit="1" customWidth="1"/>
    <col min="2488" max="2488" width="11.875" bestFit="1" customWidth="1"/>
    <col min="2489" max="2489" width="13.25" bestFit="1" customWidth="1"/>
    <col min="2490" max="2490" width="11.875" bestFit="1" customWidth="1"/>
    <col min="2491" max="2491" width="11.25" bestFit="1" customWidth="1"/>
    <col min="2492" max="2492" width="11.875" bestFit="1" customWidth="1"/>
    <col min="2493" max="2493" width="16.625" bestFit="1" customWidth="1"/>
    <col min="2494" max="2494" width="11.875" bestFit="1" customWidth="1"/>
    <col min="2495" max="2495" width="13.25" bestFit="1" customWidth="1"/>
    <col min="2496" max="2496" width="11.875" bestFit="1" customWidth="1"/>
    <col min="2497" max="2497" width="13.25" bestFit="1" customWidth="1"/>
    <col min="2498" max="2498" width="11.875" bestFit="1" customWidth="1"/>
    <col min="2499" max="2499" width="23.75" bestFit="1" customWidth="1"/>
    <col min="2500" max="2500" width="11.875" bestFit="1" customWidth="1"/>
    <col min="2501" max="2501" width="17.5" bestFit="1" customWidth="1"/>
    <col min="2502" max="2502" width="11.875" bestFit="1" customWidth="1"/>
    <col min="2503" max="2503" width="19.5" bestFit="1" customWidth="1"/>
    <col min="2504" max="2504" width="11.875" bestFit="1" customWidth="1"/>
    <col min="2505" max="2505" width="15.375" bestFit="1" customWidth="1"/>
    <col min="2506" max="2506" width="11.875" bestFit="1" customWidth="1"/>
    <col min="2507" max="2507" width="23.75" bestFit="1" customWidth="1"/>
    <col min="2508" max="2508" width="11.875" bestFit="1" customWidth="1"/>
    <col min="2509" max="2509" width="17.5" bestFit="1" customWidth="1"/>
    <col min="2510" max="2510" width="11.875" bestFit="1" customWidth="1"/>
    <col min="2511" max="2511" width="21.625" bestFit="1" customWidth="1"/>
    <col min="2512" max="2512" width="11.875" bestFit="1" customWidth="1"/>
    <col min="2513" max="2513" width="13.25" bestFit="1" customWidth="1"/>
    <col min="2514" max="2514" width="11.875" bestFit="1" customWidth="1"/>
    <col min="2515" max="2515" width="13.25" bestFit="1" customWidth="1"/>
    <col min="2516" max="2516" width="11.875" bestFit="1" customWidth="1"/>
    <col min="2517" max="2517" width="13.25" bestFit="1" customWidth="1"/>
    <col min="2518" max="2518" width="11.875" bestFit="1" customWidth="1"/>
    <col min="2519" max="2519" width="11.25" bestFit="1" customWidth="1"/>
    <col min="2520" max="2520" width="11.875" bestFit="1" customWidth="1"/>
    <col min="2521" max="2521" width="13.25" bestFit="1" customWidth="1"/>
    <col min="2522" max="2522" width="11.875" bestFit="1" customWidth="1"/>
    <col min="2523" max="2523" width="11.25" bestFit="1" customWidth="1"/>
    <col min="2524" max="2524" width="11.875" bestFit="1" customWidth="1"/>
    <col min="2525" max="2525" width="11.25" bestFit="1" customWidth="1"/>
    <col min="2526" max="2526" width="11.875" bestFit="1" customWidth="1"/>
    <col min="2527" max="2527" width="29.875" bestFit="1" customWidth="1"/>
    <col min="2528" max="2528" width="11.875" bestFit="1" customWidth="1"/>
    <col min="2529" max="2529" width="13.25" bestFit="1" customWidth="1"/>
    <col min="2530" max="2530" width="11.875" bestFit="1" customWidth="1"/>
    <col min="2531" max="2531" width="19.5" bestFit="1" customWidth="1"/>
    <col min="2532" max="2532" width="11.875" bestFit="1" customWidth="1"/>
    <col min="2533" max="2533" width="15.375" bestFit="1" customWidth="1"/>
    <col min="2534" max="2534" width="11.875" bestFit="1" customWidth="1"/>
    <col min="2535" max="2535" width="19.5" bestFit="1" customWidth="1"/>
    <col min="2536" max="2536" width="11.875" bestFit="1" customWidth="1"/>
    <col min="2537" max="2537" width="13.25" bestFit="1" customWidth="1"/>
    <col min="2538" max="2538" width="11.875" bestFit="1" customWidth="1"/>
    <col min="2539" max="2539" width="13.25" bestFit="1" customWidth="1"/>
    <col min="2540" max="2540" width="11.875" bestFit="1" customWidth="1"/>
    <col min="2541" max="2541" width="11.25" bestFit="1" customWidth="1"/>
    <col min="2542" max="2542" width="11.875" bestFit="1" customWidth="1"/>
    <col min="2543" max="2543" width="13.25" bestFit="1" customWidth="1"/>
    <col min="2544" max="2544" width="11.875" bestFit="1" customWidth="1"/>
    <col min="2545" max="2545" width="13.25" bestFit="1" customWidth="1"/>
    <col min="2546" max="2546" width="11.875" bestFit="1" customWidth="1"/>
    <col min="2547" max="2547" width="17.5" bestFit="1" customWidth="1"/>
    <col min="2548" max="2548" width="11.875" bestFit="1" customWidth="1"/>
    <col min="2549" max="2549" width="13.25" bestFit="1" customWidth="1"/>
    <col min="2550" max="2550" width="11.875" bestFit="1" customWidth="1"/>
    <col min="2551" max="2551" width="23.75" bestFit="1" customWidth="1"/>
    <col min="2552" max="2552" width="11.875" bestFit="1" customWidth="1"/>
    <col min="2553" max="2553" width="19.5" bestFit="1" customWidth="1"/>
    <col min="2554" max="2554" width="11.875" bestFit="1" customWidth="1"/>
    <col min="2555" max="2555" width="17.5" bestFit="1" customWidth="1"/>
    <col min="2556" max="2556" width="11.875" bestFit="1" customWidth="1"/>
    <col min="2557" max="2557" width="15.375" bestFit="1" customWidth="1"/>
    <col min="2558" max="2558" width="11.875" bestFit="1" customWidth="1"/>
    <col min="2559" max="2559" width="13.25" bestFit="1" customWidth="1"/>
    <col min="2560" max="2560" width="11.875" bestFit="1" customWidth="1"/>
    <col min="2561" max="2561" width="17.5" bestFit="1" customWidth="1"/>
    <col min="2562" max="2562" width="11.875" bestFit="1" customWidth="1"/>
    <col min="2563" max="2563" width="17.5" bestFit="1" customWidth="1"/>
    <col min="2564" max="2564" width="11.875" bestFit="1" customWidth="1"/>
    <col min="2565" max="2565" width="17.5" bestFit="1" customWidth="1"/>
    <col min="2566" max="2566" width="11.875" bestFit="1" customWidth="1"/>
    <col min="2567" max="2567" width="17.5" bestFit="1" customWidth="1"/>
    <col min="2568" max="2568" width="11.875" bestFit="1" customWidth="1"/>
    <col min="2569" max="2569" width="13.25" bestFit="1" customWidth="1"/>
    <col min="2570" max="2570" width="11.875" bestFit="1" customWidth="1"/>
    <col min="2571" max="2571" width="13.25" bestFit="1" customWidth="1"/>
    <col min="2572" max="2572" width="11.875" bestFit="1" customWidth="1"/>
    <col min="2573" max="2573" width="15.375" bestFit="1" customWidth="1"/>
    <col min="2574" max="2574" width="11.875" bestFit="1" customWidth="1"/>
    <col min="2575" max="2575" width="13.25" bestFit="1" customWidth="1"/>
    <col min="2576" max="2576" width="11.875" bestFit="1" customWidth="1"/>
    <col min="2577" max="2577" width="13.25" bestFit="1" customWidth="1"/>
    <col min="2578" max="2578" width="11.875" bestFit="1" customWidth="1"/>
    <col min="2579" max="2579" width="13.25" bestFit="1" customWidth="1"/>
    <col min="2580" max="2580" width="11.875" bestFit="1" customWidth="1"/>
    <col min="2581" max="2581" width="13.25" bestFit="1" customWidth="1"/>
    <col min="2582" max="2582" width="11.875" bestFit="1" customWidth="1"/>
    <col min="2583" max="2583" width="15.375" bestFit="1" customWidth="1"/>
    <col min="2584" max="2584" width="11.875" bestFit="1" customWidth="1"/>
    <col min="2585" max="2585" width="15.375" bestFit="1" customWidth="1"/>
    <col min="2586" max="2586" width="11.875" bestFit="1" customWidth="1"/>
    <col min="2587" max="2587" width="15.375" bestFit="1" customWidth="1"/>
    <col min="2588" max="2588" width="11.875" bestFit="1" customWidth="1"/>
    <col min="2589" max="2589" width="13.25" bestFit="1" customWidth="1"/>
    <col min="2590" max="2590" width="11.875" bestFit="1" customWidth="1"/>
    <col min="2591" max="2591" width="13.25" bestFit="1" customWidth="1"/>
    <col min="2592" max="2592" width="11.875" bestFit="1" customWidth="1"/>
    <col min="2593" max="2593" width="11.25" bestFit="1" customWidth="1"/>
    <col min="2594" max="2594" width="11.875" bestFit="1" customWidth="1"/>
    <col min="2595" max="2595" width="15.375" bestFit="1" customWidth="1"/>
    <col min="2596" max="2596" width="11.875" bestFit="1" customWidth="1"/>
    <col min="2597" max="2597" width="13.25" bestFit="1" customWidth="1"/>
    <col min="2598" max="2598" width="11.875" bestFit="1" customWidth="1"/>
    <col min="2599" max="2599" width="17.5" bestFit="1" customWidth="1"/>
    <col min="2600" max="2600" width="11.875" bestFit="1" customWidth="1"/>
    <col min="2601" max="2601" width="17.5" bestFit="1" customWidth="1"/>
    <col min="2602" max="2602" width="11.875" bestFit="1" customWidth="1"/>
    <col min="2603" max="2603" width="17.5" bestFit="1" customWidth="1"/>
    <col min="2604" max="2604" width="11.875" bestFit="1" customWidth="1"/>
    <col min="2605" max="2605" width="13.25" bestFit="1" customWidth="1"/>
    <col min="2606" max="2606" width="11.875" bestFit="1" customWidth="1"/>
    <col min="2607" max="2607" width="15.375" bestFit="1" customWidth="1"/>
    <col min="2608" max="2608" width="11.875" bestFit="1" customWidth="1"/>
    <col min="2609" max="2609" width="13.25" bestFit="1" customWidth="1"/>
    <col min="2610" max="2610" width="11.875" bestFit="1" customWidth="1"/>
    <col min="2611" max="2611" width="17.5" bestFit="1" customWidth="1"/>
    <col min="2612" max="2612" width="14" bestFit="1" customWidth="1"/>
    <col min="2613" max="2613" width="13.25" bestFit="1" customWidth="1"/>
    <col min="2614" max="2614" width="11.875" bestFit="1" customWidth="1"/>
    <col min="2615" max="2615" width="13.25" bestFit="1" customWidth="1"/>
    <col min="2616" max="2616" width="11.875" bestFit="1" customWidth="1"/>
    <col min="2617" max="2617" width="15.375" bestFit="1" customWidth="1"/>
    <col min="2618" max="2618" width="11.875" bestFit="1" customWidth="1"/>
    <col min="2619" max="2619" width="13.25" bestFit="1" customWidth="1"/>
    <col min="2620" max="2620" width="11.875" bestFit="1" customWidth="1"/>
    <col min="2621" max="2621" width="11.25" bestFit="1" customWidth="1"/>
    <col min="2622" max="2622" width="11.875" bestFit="1" customWidth="1"/>
    <col min="2623" max="2623" width="11.25" bestFit="1" customWidth="1"/>
    <col min="2624" max="2624" width="11.875" bestFit="1" customWidth="1"/>
    <col min="2625" max="2625" width="13.25" bestFit="1" customWidth="1"/>
    <col min="2626" max="2626" width="11.875" bestFit="1" customWidth="1"/>
    <col min="2627" max="2627" width="17.5" bestFit="1" customWidth="1"/>
    <col min="2628" max="2628" width="11.875" bestFit="1" customWidth="1"/>
    <col min="2629" max="2629" width="11.25" bestFit="1" customWidth="1"/>
    <col min="2630" max="2630" width="11.875" bestFit="1" customWidth="1"/>
    <col min="2631" max="2631" width="15.375" bestFit="1" customWidth="1"/>
    <col min="2632" max="2632" width="11.875" bestFit="1" customWidth="1"/>
    <col min="2633" max="2633" width="15.375" bestFit="1" customWidth="1"/>
    <col min="2634" max="2634" width="11.875" bestFit="1" customWidth="1"/>
    <col min="2635" max="2635" width="17.5" bestFit="1" customWidth="1"/>
    <col min="2636" max="2636" width="11.875" bestFit="1" customWidth="1"/>
    <col min="2637" max="2637" width="13.25" bestFit="1" customWidth="1"/>
    <col min="2638" max="2638" width="14" bestFit="1" customWidth="1"/>
    <col min="2639" max="2639" width="15.375" bestFit="1" customWidth="1"/>
    <col min="2640" max="2640" width="11.875" bestFit="1" customWidth="1"/>
    <col min="2641" max="2641" width="15.375" bestFit="1" customWidth="1"/>
    <col min="2642" max="2642" width="13.25" bestFit="1" customWidth="1"/>
    <col min="2643" max="2643" width="11.875" bestFit="1" customWidth="1"/>
    <col min="2644" max="2644" width="15.375" bestFit="1" customWidth="1"/>
    <col min="2645" max="2645" width="11.875" bestFit="1" customWidth="1"/>
    <col min="2646" max="2646" width="15.375" bestFit="1" customWidth="1"/>
    <col min="2647" max="2647" width="13.25" bestFit="1" customWidth="1"/>
    <col min="2648" max="2648" width="11.875" bestFit="1" customWidth="1"/>
    <col min="2649" max="2649" width="16.625" bestFit="1" customWidth="1"/>
    <col min="2650" max="2650" width="11.875" bestFit="1" customWidth="1"/>
    <col min="2651" max="2651" width="13.25" bestFit="1" customWidth="1"/>
    <col min="2652" max="2652" width="11.875" bestFit="1" customWidth="1"/>
    <col min="2653" max="2653" width="13.25" bestFit="1" customWidth="1"/>
    <col min="2654" max="2654" width="11.875" bestFit="1" customWidth="1"/>
    <col min="2655" max="2655" width="13.25" bestFit="1" customWidth="1"/>
    <col min="2656" max="2656" width="11.875" bestFit="1" customWidth="1"/>
    <col min="2657" max="2657" width="13.25" bestFit="1" customWidth="1"/>
    <col min="2658" max="2658" width="11.875" bestFit="1" customWidth="1"/>
    <col min="2659" max="2659" width="13.25" bestFit="1" customWidth="1"/>
    <col min="2660" max="2660" width="11.875" bestFit="1" customWidth="1"/>
    <col min="2661" max="2661" width="13.25" bestFit="1" customWidth="1"/>
    <col min="2662" max="2662" width="11.875" bestFit="1" customWidth="1"/>
    <col min="2663" max="2663" width="11.25" bestFit="1" customWidth="1"/>
    <col min="2664" max="2664" width="11.875" bestFit="1" customWidth="1"/>
    <col min="2665" max="2665" width="17.5" bestFit="1" customWidth="1"/>
    <col min="2666" max="2666" width="11.875" bestFit="1" customWidth="1"/>
    <col min="2667" max="2667" width="17.5" bestFit="1" customWidth="1"/>
    <col min="2668" max="2668" width="11.875" bestFit="1" customWidth="1"/>
    <col min="2669" max="2669" width="19.5" bestFit="1" customWidth="1"/>
    <col min="2670" max="2670" width="11.875" bestFit="1" customWidth="1"/>
    <col min="2671" max="2671" width="11.25" bestFit="1" customWidth="1"/>
    <col min="2672" max="2672" width="11.875" bestFit="1" customWidth="1"/>
    <col min="2673" max="2674" width="13.25" bestFit="1" customWidth="1"/>
    <col min="2675" max="2675" width="11.875" bestFit="1" customWidth="1"/>
    <col min="2676" max="2676" width="13.25" bestFit="1" customWidth="1"/>
    <col min="2677" max="2677" width="11.875" bestFit="1" customWidth="1"/>
    <col min="2678" max="2678" width="17.5" bestFit="1" customWidth="1"/>
    <col min="2679" max="2679" width="11.875" bestFit="1" customWidth="1"/>
    <col min="2680" max="2680" width="21.625" bestFit="1" customWidth="1"/>
    <col min="2681" max="2681" width="11.875" bestFit="1" customWidth="1"/>
    <col min="2682" max="2682" width="13.25" bestFit="1" customWidth="1"/>
    <col min="2683" max="2683" width="11.875" bestFit="1" customWidth="1"/>
    <col min="2684" max="2684" width="13.25" bestFit="1" customWidth="1"/>
    <col min="2685" max="2685" width="11.875" bestFit="1" customWidth="1"/>
    <col min="2686" max="2686" width="13.25" bestFit="1" customWidth="1"/>
    <col min="2687" max="2687" width="11.875" bestFit="1" customWidth="1"/>
    <col min="2688" max="2688" width="16.625" bestFit="1" customWidth="1"/>
    <col min="2689" max="2689" width="11.875" bestFit="1" customWidth="1"/>
    <col min="2690" max="2690" width="15.375" bestFit="1" customWidth="1"/>
    <col min="2691" max="2691" width="11.875" bestFit="1" customWidth="1"/>
    <col min="2692" max="2692" width="23.75" bestFit="1" customWidth="1"/>
    <col min="2693" max="2693" width="11.875" bestFit="1" customWidth="1"/>
    <col min="2694" max="2694" width="15.375" bestFit="1" customWidth="1"/>
    <col min="2695" max="2695" width="11.875" bestFit="1" customWidth="1"/>
    <col min="2696" max="2696" width="13.25" bestFit="1" customWidth="1"/>
    <col min="2697" max="2697" width="11.875" bestFit="1" customWidth="1"/>
    <col min="2698" max="2698" width="13.25" bestFit="1" customWidth="1"/>
    <col min="2699" max="2699" width="11.875" bestFit="1" customWidth="1"/>
    <col min="2700" max="2700" width="11.25" bestFit="1" customWidth="1"/>
    <col min="2701" max="2701" width="11.875" bestFit="1" customWidth="1"/>
    <col min="2702" max="2702" width="15.375" bestFit="1" customWidth="1"/>
    <col min="2703" max="2703" width="11.875" bestFit="1" customWidth="1"/>
    <col min="2704" max="2704" width="19.5" bestFit="1" customWidth="1"/>
    <col min="2705" max="2705" width="11.875" bestFit="1" customWidth="1"/>
    <col min="2706" max="2706" width="11.25" bestFit="1" customWidth="1"/>
    <col min="2707" max="2707" width="11.875" bestFit="1" customWidth="1"/>
    <col min="2708" max="2708" width="17.5" bestFit="1" customWidth="1"/>
    <col min="2709" max="2709" width="11.875" bestFit="1" customWidth="1"/>
    <col min="2710" max="2710" width="16.625" bestFit="1" customWidth="1"/>
    <col min="2711" max="2711" width="11.875" bestFit="1" customWidth="1"/>
    <col min="2712" max="2712" width="13.25" bestFit="1" customWidth="1"/>
    <col min="2713" max="2713" width="11.875" bestFit="1" customWidth="1"/>
    <col min="2714" max="2714" width="11.25" bestFit="1" customWidth="1"/>
    <col min="2715" max="2715" width="11.875" bestFit="1" customWidth="1"/>
    <col min="2716" max="2716" width="13.25" bestFit="1" customWidth="1"/>
    <col min="2717" max="2717" width="11.875" bestFit="1" customWidth="1"/>
    <col min="2718" max="2718" width="13.25" bestFit="1" customWidth="1"/>
    <col min="2719" max="2719" width="11.875" bestFit="1" customWidth="1"/>
    <col min="2720" max="2720" width="11.25" bestFit="1" customWidth="1"/>
    <col min="2721" max="2721" width="11.875" bestFit="1" customWidth="1"/>
    <col min="2722" max="2722" width="13.25" bestFit="1" customWidth="1"/>
    <col min="2723" max="2723" width="11.875" bestFit="1" customWidth="1"/>
    <col min="2724" max="2724" width="15.375" bestFit="1" customWidth="1"/>
    <col min="2725" max="2725" width="11.875" bestFit="1" customWidth="1"/>
    <col min="2726" max="2726" width="13.25" bestFit="1" customWidth="1"/>
    <col min="2727" max="2727" width="11.875" bestFit="1" customWidth="1"/>
    <col min="2728" max="2728" width="13.25" bestFit="1" customWidth="1"/>
    <col min="2729" max="2729" width="11.875" bestFit="1" customWidth="1"/>
    <col min="2730" max="2730" width="17.5" bestFit="1" customWidth="1"/>
    <col min="2731" max="2731" width="11.875" bestFit="1" customWidth="1"/>
    <col min="2732" max="2732" width="19.5" bestFit="1" customWidth="1"/>
    <col min="2733" max="2733" width="11.875" bestFit="1" customWidth="1"/>
    <col min="2734" max="2734" width="21.625" bestFit="1" customWidth="1"/>
    <col min="2735" max="2735" width="11.875" bestFit="1" customWidth="1"/>
    <col min="2736" max="2736" width="16.625" bestFit="1" customWidth="1"/>
    <col min="2737" max="2737" width="11.875" bestFit="1" customWidth="1"/>
    <col min="2738" max="2738" width="15.375" bestFit="1" customWidth="1"/>
    <col min="2739" max="2739" width="11.875" bestFit="1" customWidth="1"/>
    <col min="2740" max="2740" width="13.25" bestFit="1" customWidth="1"/>
    <col min="2741" max="2741" width="11.875" bestFit="1" customWidth="1"/>
    <col min="2742" max="2742" width="13.25" bestFit="1" customWidth="1"/>
    <col min="2743" max="2743" width="11.875" bestFit="1" customWidth="1"/>
    <col min="2744" max="2744" width="17.5" bestFit="1" customWidth="1"/>
    <col min="2745" max="2745" width="11.875" bestFit="1" customWidth="1"/>
    <col min="2746" max="2746" width="16.625" bestFit="1" customWidth="1"/>
    <col min="2747" max="2747" width="11.875" bestFit="1" customWidth="1"/>
    <col min="2748" max="2748" width="11.25" bestFit="1" customWidth="1"/>
    <col min="2749" max="2749" width="11.875" bestFit="1" customWidth="1"/>
    <col min="2750" max="2750" width="11.25" bestFit="1" customWidth="1"/>
    <col min="2751" max="2751" width="11.875" bestFit="1" customWidth="1"/>
    <col min="2752" max="2752" width="13.25" bestFit="1" customWidth="1"/>
    <col min="2753" max="2753" width="11.875" bestFit="1" customWidth="1"/>
    <col min="2754" max="2754" width="17.5" bestFit="1" customWidth="1"/>
    <col min="2755" max="2755" width="11.875" bestFit="1" customWidth="1"/>
    <col min="2756" max="2756" width="16.625" bestFit="1" customWidth="1"/>
    <col min="2757" max="2757" width="11.875" bestFit="1" customWidth="1"/>
    <col min="2758" max="2758" width="16.625" bestFit="1" customWidth="1"/>
    <col min="2759" max="2759" width="11.875" bestFit="1" customWidth="1"/>
    <col min="2760" max="2760" width="13.25" bestFit="1" customWidth="1"/>
    <col min="2761" max="2761" width="11.875" bestFit="1" customWidth="1"/>
    <col min="2762" max="2762" width="13.25" bestFit="1" customWidth="1"/>
    <col min="2763" max="2763" width="11.875" bestFit="1" customWidth="1"/>
    <col min="2764" max="2764" width="15.375" bestFit="1" customWidth="1"/>
    <col min="2765" max="2765" width="11.875" bestFit="1" customWidth="1"/>
    <col min="2766" max="2766" width="21.625" bestFit="1" customWidth="1"/>
    <col min="2767" max="2767" width="11.875" bestFit="1" customWidth="1"/>
    <col min="2768" max="2768" width="13.25" bestFit="1" customWidth="1"/>
    <col min="2769" max="2769" width="11.875" bestFit="1" customWidth="1"/>
    <col min="2770" max="2770" width="15.375" bestFit="1" customWidth="1"/>
    <col min="2771" max="2771" width="11.875" bestFit="1" customWidth="1"/>
    <col min="2772" max="2772" width="13.25" bestFit="1" customWidth="1"/>
    <col min="2773" max="2773" width="11.875" bestFit="1" customWidth="1"/>
    <col min="2774" max="2774" width="13.25" bestFit="1" customWidth="1"/>
    <col min="2775" max="2775" width="11.875" bestFit="1" customWidth="1"/>
    <col min="2776" max="2776" width="13.25" bestFit="1" customWidth="1"/>
    <col min="2777" max="2777" width="11.875" bestFit="1" customWidth="1"/>
    <col min="2778" max="2778" width="13.25" bestFit="1" customWidth="1"/>
    <col min="2779" max="2779" width="11.875" bestFit="1" customWidth="1"/>
    <col min="2780" max="2780" width="19.5" bestFit="1" customWidth="1"/>
    <col min="2781" max="2781" width="11.875" bestFit="1" customWidth="1"/>
    <col min="2782" max="2782" width="13.25" bestFit="1" customWidth="1"/>
    <col min="2783" max="2783" width="11.875" bestFit="1" customWidth="1"/>
    <col min="2784" max="2784" width="13.25" bestFit="1" customWidth="1"/>
    <col min="2785" max="2785" width="11.875" bestFit="1" customWidth="1"/>
    <col min="2786" max="2786" width="13.25" bestFit="1" customWidth="1"/>
    <col min="2787" max="2787" width="11.875" bestFit="1" customWidth="1"/>
    <col min="2788" max="2788" width="13.25" bestFit="1" customWidth="1"/>
    <col min="2789" max="2789" width="11.875" bestFit="1" customWidth="1"/>
    <col min="2790" max="2790" width="15.375" bestFit="1" customWidth="1"/>
    <col min="2791" max="2791" width="11.875" bestFit="1" customWidth="1"/>
    <col min="2792" max="2792" width="23.75" bestFit="1" customWidth="1"/>
    <col min="2793" max="2793" width="11.875" bestFit="1" customWidth="1"/>
    <col min="2794" max="2794" width="13.25" bestFit="1" customWidth="1"/>
    <col min="2795" max="2795" width="11.875" bestFit="1" customWidth="1"/>
    <col min="2796" max="2796" width="11.25" bestFit="1" customWidth="1"/>
    <col min="2797" max="2797" width="11.875" bestFit="1" customWidth="1"/>
    <col min="2798" max="2798" width="13.25" bestFit="1" customWidth="1"/>
    <col min="2799" max="2799" width="11.875" bestFit="1" customWidth="1"/>
    <col min="2800" max="2800" width="15.375" bestFit="1" customWidth="1"/>
    <col min="2801" max="2801" width="11.875" bestFit="1" customWidth="1"/>
    <col min="2802" max="2802" width="16.625" bestFit="1" customWidth="1"/>
    <col min="2803" max="2803" width="11.875" bestFit="1" customWidth="1"/>
    <col min="2804" max="2804" width="15.375" bestFit="1" customWidth="1"/>
    <col min="2805" max="2805" width="11.875" bestFit="1" customWidth="1"/>
    <col min="2806" max="2806" width="23.75" bestFit="1" customWidth="1"/>
    <col min="2807" max="2807" width="11.875" bestFit="1" customWidth="1"/>
    <col min="2808" max="2808" width="21.625" bestFit="1" customWidth="1"/>
    <col min="2809" max="2809" width="11.875" bestFit="1" customWidth="1"/>
    <col min="2810" max="2810" width="13.25" bestFit="1" customWidth="1"/>
    <col min="2811" max="2811" width="11.875" bestFit="1" customWidth="1"/>
    <col min="2812" max="2812" width="13.25" bestFit="1" customWidth="1"/>
    <col min="2813" max="2813" width="11.875" bestFit="1" customWidth="1"/>
    <col min="2814" max="2815" width="13.25" bestFit="1" customWidth="1"/>
    <col min="2816" max="2816" width="11.875" bestFit="1" customWidth="1"/>
    <col min="2817" max="2817" width="13.25" bestFit="1" customWidth="1"/>
    <col min="2818" max="2818" width="11.875" bestFit="1" customWidth="1"/>
    <col min="2819" max="2819" width="13.25" bestFit="1" customWidth="1"/>
    <col min="2820" max="2820" width="11.875" bestFit="1" customWidth="1"/>
    <col min="2821" max="2821" width="13.25" bestFit="1" customWidth="1"/>
    <col min="2822" max="2822" width="11.875" bestFit="1" customWidth="1"/>
    <col min="2823" max="2823" width="11.25" bestFit="1" customWidth="1"/>
    <col min="2824" max="2824" width="11.875" bestFit="1" customWidth="1"/>
    <col min="2825" max="2825" width="21.625" bestFit="1" customWidth="1"/>
    <col min="2826" max="2826" width="11.875" bestFit="1" customWidth="1"/>
    <col min="2827" max="2827" width="11.25" bestFit="1" customWidth="1"/>
    <col min="2828" max="2828" width="11.875" bestFit="1" customWidth="1"/>
    <col min="2829" max="2829" width="17.5" bestFit="1" customWidth="1"/>
    <col min="2830" max="2830" width="11.875" bestFit="1" customWidth="1"/>
    <col min="2831" max="2831" width="13.25" bestFit="1" customWidth="1"/>
    <col min="2832" max="2832" width="11.875" bestFit="1" customWidth="1"/>
    <col min="2833" max="2833" width="17.5" bestFit="1" customWidth="1"/>
    <col min="2834" max="2834" width="11.875" bestFit="1" customWidth="1"/>
    <col min="2835" max="2835" width="11.25" bestFit="1" customWidth="1"/>
    <col min="2836" max="2836" width="11.875" bestFit="1" customWidth="1"/>
    <col min="2837" max="2837" width="13.25" bestFit="1" customWidth="1"/>
    <col min="2838" max="2838" width="11.875" bestFit="1" customWidth="1"/>
    <col min="2839" max="2839" width="13.25" bestFit="1" customWidth="1"/>
    <col min="2840" max="2840" width="11.875" bestFit="1" customWidth="1"/>
    <col min="2841" max="2841" width="13.25" bestFit="1" customWidth="1"/>
    <col min="2842" max="2842" width="11.875" bestFit="1" customWidth="1"/>
    <col min="2843" max="2843" width="13.25" bestFit="1" customWidth="1"/>
    <col min="2844" max="2844" width="11.875" bestFit="1" customWidth="1"/>
    <col min="2845" max="2845" width="13.25" bestFit="1" customWidth="1"/>
    <col min="2846" max="2846" width="11.875" bestFit="1" customWidth="1"/>
    <col min="2847" max="2847" width="13.25" bestFit="1" customWidth="1"/>
    <col min="2848" max="2848" width="11.875" bestFit="1" customWidth="1"/>
    <col min="2849" max="2849" width="13.25" bestFit="1" customWidth="1"/>
    <col min="2850" max="2850" width="11.875" bestFit="1" customWidth="1"/>
    <col min="2851" max="2851" width="16.625" bestFit="1" customWidth="1"/>
    <col min="2852" max="2852" width="11.875" bestFit="1" customWidth="1"/>
    <col min="2853" max="2853" width="13.25" bestFit="1" customWidth="1"/>
    <col min="2854" max="2854" width="11.875" bestFit="1" customWidth="1"/>
    <col min="2855" max="2855" width="16.625" bestFit="1" customWidth="1"/>
    <col min="2856" max="2856" width="11.875" bestFit="1" customWidth="1"/>
    <col min="2857" max="2857" width="13.25" bestFit="1" customWidth="1"/>
    <col min="2858" max="2858" width="11.875" bestFit="1" customWidth="1"/>
    <col min="2859" max="2859" width="21.625" bestFit="1" customWidth="1"/>
    <col min="2860" max="2860" width="11.875" bestFit="1" customWidth="1"/>
    <col min="2861" max="2861" width="15.375" bestFit="1" customWidth="1"/>
    <col min="2862" max="2862" width="11.875" bestFit="1" customWidth="1"/>
    <col min="2863" max="2863" width="13.25" bestFit="1" customWidth="1"/>
    <col min="2864" max="2864" width="11.875" bestFit="1" customWidth="1"/>
    <col min="2865" max="2865" width="13.25" bestFit="1" customWidth="1"/>
    <col min="2866" max="2866" width="11.875" bestFit="1" customWidth="1"/>
    <col min="2867" max="2867" width="16.625" bestFit="1" customWidth="1"/>
    <col min="2868" max="2868" width="11.875" bestFit="1" customWidth="1"/>
    <col min="2869" max="2869" width="15.375" bestFit="1" customWidth="1"/>
    <col min="2870" max="2870" width="11.875" bestFit="1" customWidth="1"/>
    <col min="2871" max="2872" width="13.25" bestFit="1" customWidth="1"/>
    <col min="2873" max="2873" width="11.875" bestFit="1" customWidth="1"/>
    <col min="2874" max="2874" width="17.5" bestFit="1" customWidth="1"/>
    <col min="2875" max="2875" width="11.875" bestFit="1" customWidth="1"/>
    <col min="2876" max="2876" width="13.25" bestFit="1" customWidth="1"/>
    <col min="2877" max="2877" width="11.875" bestFit="1" customWidth="1"/>
    <col min="2878" max="2878" width="13.25" bestFit="1" customWidth="1"/>
    <col min="2879" max="2879" width="11.875" bestFit="1" customWidth="1"/>
    <col min="2880" max="2880" width="21.625" bestFit="1" customWidth="1"/>
    <col min="2881" max="2881" width="11.875" bestFit="1" customWidth="1"/>
    <col min="2882" max="2882" width="13.25" bestFit="1" customWidth="1"/>
    <col min="2883" max="2883" width="11.875" bestFit="1" customWidth="1"/>
    <col min="2884" max="2884" width="16.625" bestFit="1" customWidth="1"/>
    <col min="2885" max="2885" width="11.875" bestFit="1" customWidth="1"/>
    <col min="2886" max="2886" width="16.625" bestFit="1" customWidth="1"/>
    <col min="2887" max="2887" width="11.875" bestFit="1" customWidth="1"/>
    <col min="2888" max="2888" width="17.5" bestFit="1" customWidth="1"/>
    <col min="2889" max="2889" width="11.875" bestFit="1" customWidth="1"/>
    <col min="2890" max="2890" width="16.625" bestFit="1" customWidth="1"/>
    <col min="2891" max="2891" width="11.875" bestFit="1" customWidth="1"/>
    <col min="2892" max="2892" width="13.25" bestFit="1" customWidth="1"/>
    <col min="2893" max="2893" width="11.875" bestFit="1" customWidth="1"/>
    <col min="2894" max="2894" width="15.375" bestFit="1" customWidth="1"/>
    <col min="2895" max="2895" width="11.875" bestFit="1" customWidth="1"/>
    <col min="2896" max="2896" width="21.625" bestFit="1" customWidth="1"/>
    <col min="2897" max="2897" width="11.875" bestFit="1" customWidth="1"/>
    <col min="2898" max="2898" width="15.375" bestFit="1" customWidth="1"/>
    <col min="2899" max="2899" width="11.875" bestFit="1" customWidth="1"/>
    <col min="2900" max="2900" width="13.25" bestFit="1" customWidth="1"/>
    <col min="2901" max="2901" width="11.875" bestFit="1" customWidth="1"/>
    <col min="2902" max="2902" width="13.25" bestFit="1" customWidth="1"/>
    <col min="2903" max="2903" width="11.875" bestFit="1" customWidth="1"/>
    <col min="2904" max="2904" width="13.25" bestFit="1" customWidth="1"/>
    <col min="2905" max="2905" width="11.875" bestFit="1" customWidth="1"/>
    <col min="2906" max="2906" width="13.25" bestFit="1" customWidth="1"/>
    <col min="2907" max="2907" width="11.875" bestFit="1" customWidth="1"/>
    <col min="2908" max="2908" width="13.25" bestFit="1" customWidth="1"/>
    <col min="2909" max="2909" width="11.875" bestFit="1" customWidth="1"/>
    <col min="2910" max="2910" width="17.5" bestFit="1" customWidth="1"/>
    <col min="2911" max="2911" width="11.875" bestFit="1" customWidth="1"/>
    <col min="2912" max="2912" width="19.5" bestFit="1" customWidth="1"/>
    <col min="2913" max="2913" width="11.875" bestFit="1" customWidth="1"/>
    <col min="2914" max="2914" width="11.25" bestFit="1" customWidth="1"/>
    <col min="2915" max="2915" width="11.875" bestFit="1" customWidth="1"/>
    <col min="2916" max="2916" width="13.25" bestFit="1" customWidth="1"/>
    <col min="2917" max="2917" width="11.875" bestFit="1" customWidth="1"/>
    <col min="2918" max="2918" width="13.25" bestFit="1" customWidth="1"/>
    <col min="2919" max="2919" width="11.875" bestFit="1" customWidth="1"/>
    <col min="2920" max="2920" width="13.25" bestFit="1" customWidth="1"/>
    <col min="2921" max="2921" width="11.875" bestFit="1" customWidth="1"/>
    <col min="2922" max="2922" width="19.5" bestFit="1" customWidth="1"/>
    <col min="2923" max="2923" width="11.875" bestFit="1" customWidth="1"/>
    <col min="2924" max="2924" width="15.375" bestFit="1" customWidth="1"/>
    <col min="2925" max="2925" width="11.875" bestFit="1" customWidth="1"/>
    <col min="2926" max="2926" width="13.25" bestFit="1" customWidth="1"/>
    <col min="2927" max="2927" width="11.875" bestFit="1" customWidth="1"/>
    <col min="2928" max="2928" width="13.25" bestFit="1" customWidth="1"/>
    <col min="2929" max="2929" width="11.875" bestFit="1" customWidth="1"/>
    <col min="2930" max="2930" width="13.25" bestFit="1" customWidth="1"/>
    <col min="2931" max="2931" width="23.75" bestFit="1" customWidth="1"/>
    <col min="2932" max="2932" width="11.875" bestFit="1" customWidth="1"/>
    <col min="2933" max="2933" width="11.25" bestFit="1" customWidth="1"/>
    <col min="2934" max="2934" width="11.875" bestFit="1" customWidth="1"/>
    <col min="2935" max="2935" width="11.25" bestFit="1" customWidth="1"/>
    <col min="2936" max="2936" width="11.875" bestFit="1" customWidth="1"/>
    <col min="2937" max="2937" width="16.625" bestFit="1" customWidth="1"/>
    <col min="2938" max="2938" width="11.875" bestFit="1" customWidth="1"/>
    <col min="2939" max="2939" width="17.5" bestFit="1" customWidth="1"/>
    <col min="2940" max="2940" width="11.875" bestFit="1" customWidth="1"/>
    <col min="2941" max="2941" width="15.375" bestFit="1" customWidth="1"/>
    <col min="2942" max="2942" width="11.875" bestFit="1" customWidth="1"/>
    <col min="2943" max="2943" width="15.375" bestFit="1" customWidth="1"/>
    <col min="2944" max="2944" width="11.875" bestFit="1" customWidth="1"/>
    <col min="2945" max="2945" width="13.25" bestFit="1" customWidth="1"/>
    <col min="2946" max="2946" width="11.875" bestFit="1" customWidth="1"/>
    <col min="2947" max="2947" width="13.25" bestFit="1" customWidth="1"/>
    <col min="2948" max="2948" width="11.875" bestFit="1" customWidth="1"/>
    <col min="2949" max="2950" width="13.25" bestFit="1" customWidth="1"/>
    <col min="2951" max="2951" width="11.875" bestFit="1" customWidth="1"/>
    <col min="2952" max="2952" width="17.5" bestFit="1" customWidth="1"/>
    <col min="2953" max="2953" width="11.875" bestFit="1" customWidth="1"/>
    <col min="2954" max="2954" width="13.25" bestFit="1" customWidth="1"/>
    <col min="2955" max="2955" width="11.875" bestFit="1" customWidth="1"/>
    <col min="2956" max="2956" width="13.25" bestFit="1" customWidth="1"/>
    <col min="2957" max="2957" width="11.875" bestFit="1" customWidth="1"/>
    <col min="2958" max="2958" width="13.25" bestFit="1" customWidth="1"/>
    <col min="2959" max="2959" width="11.875" bestFit="1" customWidth="1"/>
    <col min="2960" max="2961" width="19.5" bestFit="1" customWidth="1"/>
    <col min="2962" max="2962" width="17.5" bestFit="1" customWidth="1"/>
    <col min="2963" max="2963" width="11.875" bestFit="1" customWidth="1"/>
    <col min="2964" max="2964" width="13.25" bestFit="1" customWidth="1"/>
    <col min="2965" max="2965" width="11.875" bestFit="1" customWidth="1"/>
    <col min="2966" max="2966" width="17.5" bestFit="1" customWidth="1"/>
    <col min="2967" max="2967" width="11.875" bestFit="1" customWidth="1"/>
    <col min="2968" max="2968" width="15.375" bestFit="1" customWidth="1"/>
    <col min="2969" max="2969" width="11.875" bestFit="1" customWidth="1"/>
    <col min="2970" max="2970" width="13.25" bestFit="1" customWidth="1"/>
    <col min="2971" max="2971" width="11.875" bestFit="1" customWidth="1"/>
    <col min="2972" max="2972" width="13.25" bestFit="1" customWidth="1"/>
    <col min="2973" max="2973" width="11.875" bestFit="1" customWidth="1"/>
    <col min="2974" max="2974" width="11.25" bestFit="1" customWidth="1"/>
    <col min="2975" max="2975" width="11.875" bestFit="1" customWidth="1"/>
    <col min="2976" max="2976" width="19.5" bestFit="1" customWidth="1"/>
    <col min="2977" max="2977" width="11.875" bestFit="1" customWidth="1"/>
    <col min="2978" max="2978" width="15.375" bestFit="1" customWidth="1"/>
    <col min="2979" max="2979" width="11.875" bestFit="1" customWidth="1"/>
    <col min="2980" max="2980" width="13.25" bestFit="1" customWidth="1"/>
    <col min="2981" max="2981" width="11.875" bestFit="1" customWidth="1"/>
    <col min="2982" max="2982" width="13.25" bestFit="1" customWidth="1"/>
    <col min="2983" max="2983" width="11.875" bestFit="1" customWidth="1"/>
    <col min="2984" max="2984" width="17.5" bestFit="1" customWidth="1"/>
    <col min="2985" max="2985" width="11.875" bestFit="1" customWidth="1"/>
    <col min="2986" max="2986" width="11.25" bestFit="1" customWidth="1"/>
    <col min="2987" max="2987" width="11.875" bestFit="1" customWidth="1"/>
    <col min="2988" max="2988" width="17.5" bestFit="1" customWidth="1"/>
    <col min="2989" max="2989" width="11.875" bestFit="1" customWidth="1"/>
    <col min="2990" max="2990" width="15.375" bestFit="1" customWidth="1"/>
    <col min="2991" max="2991" width="11.875" bestFit="1" customWidth="1"/>
    <col min="2992" max="2992" width="13.25" bestFit="1" customWidth="1"/>
    <col min="2993" max="2993" width="11.875" bestFit="1" customWidth="1"/>
    <col min="2994" max="2994" width="13.25" bestFit="1" customWidth="1"/>
    <col min="2995" max="2995" width="11.875" bestFit="1" customWidth="1"/>
    <col min="2996" max="2996" width="13.25" bestFit="1" customWidth="1"/>
    <col min="2997" max="2997" width="11.875" bestFit="1" customWidth="1"/>
    <col min="2998" max="2998" width="13.25" bestFit="1" customWidth="1"/>
    <col min="2999" max="2999" width="11.875" bestFit="1" customWidth="1"/>
    <col min="3000" max="3000" width="11.25" bestFit="1" customWidth="1"/>
    <col min="3001" max="3001" width="11.875" bestFit="1" customWidth="1"/>
    <col min="3002" max="3002" width="13.25" bestFit="1" customWidth="1"/>
    <col min="3003" max="3003" width="11.875" bestFit="1" customWidth="1"/>
    <col min="3004" max="3004" width="17.5" bestFit="1" customWidth="1"/>
    <col min="3005" max="3005" width="11.875" bestFit="1" customWidth="1"/>
    <col min="3006" max="3006" width="16.625" bestFit="1" customWidth="1"/>
    <col min="3007" max="3007" width="11.875" bestFit="1" customWidth="1"/>
    <col min="3008" max="3008" width="13.25" bestFit="1" customWidth="1"/>
    <col min="3009" max="3009" width="11.875" bestFit="1" customWidth="1"/>
    <col min="3010" max="3010" width="17.5" bestFit="1" customWidth="1"/>
    <col min="3011" max="3011" width="11.875" bestFit="1" customWidth="1"/>
    <col min="3012" max="3012" width="11.25" bestFit="1" customWidth="1"/>
    <col min="3013" max="3013" width="11.875" bestFit="1" customWidth="1"/>
    <col min="3014" max="3014" width="15.375" bestFit="1" customWidth="1"/>
    <col min="3015" max="3015" width="11.875" bestFit="1" customWidth="1"/>
    <col min="3016" max="3016" width="13.25" bestFit="1" customWidth="1"/>
    <col min="3017" max="3017" width="11.875" bestFit="1" customWidth="1"/>
    <col min="3018" max="3018" width="15.375" bestFit="1" customWidth="1"/>
    <col min="3019" max="3019" width="11.875" bestFit="1" customWidth="1"/>
    <col min="3020" max="3020" width="13.25" bestFit="1" customWidth="1"/>
    <col min="3021" max="3021" width="11.875" bestFit="1" customWidth="1"/>
    <col min="3022" max="3022" width="13.25" bestFit="1" customWidth="1"/>
    <col min="3023" max="3023" width="11.875" bestFit="1" customWidth="1"/>
    <col min="3024" max="3024" width="17.5" bestFit="1" customWidth="1"/>
    <col min="3025" max="3025" width="9.875" bestFit="1" customWidth="1"/>
    <col min="3026" max="3026" width="15.375" bestFit="1" customWidth="1"/>
    <col min="3027" max="3027" width="11.875" bestFit="1" customWidth="1"/>
    <col min="3028" max="3028" width="19.5" bestFit="1" customWidth="1"/>
    <col min="3029" max="3029" width="11.875" bestFit="1" customWidth="1"/>
    <col min="3030" max="3030" width="15.375" bestFit="1" customWidth="1"/>
    <col min="3031" max="3031" width="11.875" bestFit="1" customWidth="1"/>
    <col min="3032" max="3032" width="13.25" bestFit="1" customWidth="1"/>
    <col min="3033" max="3033" width="11.875" bestFit="1" customWidth="1"/>
    <col min="3034" max="3034" width="13.25" bestFit="1" customWidth="1"/>
    <col min="3035" max="3035" width="11.875" bestFit="1" customWidth="1"/>
    <col min="3036" max="3036" width="13.25" bestFit="1" customWidth="1"/>
    <col min="3037" max="3037" width="11.875" bestFit="1" customWidth="1"/>
    <col min="3038" max="3038" width="17.5" bestFit="1" customWidth="1"/>
    <col min="3039" max="3039" width="11.875" bestFit="1" customWidth="1"/>
    <col min="3040" max="3040" width="19.5" bestFit="1" customWidth="1"/>
    <col min="3041" max="3041" width="11.875" bestFit="1" customWidth="1"/>
    <col min="3042" max="3042" width="13.25" bestFit="1" customWidth="1"/>
    <col min="3043" max="3043" width="11.875" bestFit="1" customWidth="1"/>
    <col min="3044" max="3044" width="17.5" bestFit="1" customWidth="1"/>
    <col min="3045" max="3045" width="11.875" bestFit="1" customWidth="1"/>
    <col min="3046" max="3046" width="13.25" bestFit="1" customWidth="1"/>
    <col min="3047" max="3047" width="9.875" bestFit="1" customWidth="1"/>
    <col min="3048" max="3048" width="15.375" bestFit="1" customWidth="1"/>
    <col min="3049" max="3049" width="11.875" bestFit="1" customWidth="1"/>
    <col min="3050" max="3050" width="13.25" bestFit="1" customWidth="1"/>
    <col min="3051" max="3051" width="11.875" bestFit="1" customWidth="1"/>
    <col min="3052" max="3052" width="16.625" bestFit="1" customWidth="1"/>
    <col min="3053" max="3053" width="11.875" bestFit="1" customWidth="1"/>
    <col min="3054" max="3054" width="11.25" bestFit="1" customWidth="1"/>
    <col min="3055" max="3055" width="11.875" bestFit="1" customWidth="1"/>
    <col min="3056" max="3056" width="17.5" bestFit="1" customWidth="1"/>
    <col min="3057" max="3057" width="11.875" bestFit="1" customWidth="1"/>
    <col min="3058" max="3058" width="13.25" bestFit="1" customWidth="1"/>
    <col min="3059" max="3059" width="11.875" bestFit="1" customWidth="1"/>
    <col min="3060" max="3060" width="15.375" bestFit="1" customWidth="1"/>
    <col min="3061" max="3061" width="11.875" bestFit="1" customWidth="1"/>
    <col min="3062" max="3062" width="13.25" bestFit="1" customWidth="1"/>
    <col min="3063" max="3063" width="11.875" bestFit="1" customWidth="1"/>
    <col min="3064" max="3064" width="13.25" bestFit="1" customWidth="1"/>
    <col min="3065" max="3065" width="11.875" bestFit="1" customWidth="1"/>
    <col min="3066" max="3066" width="13.25" bestFit="1" customWidth="1"/>
    <col min="3067" max="3067" width="11.875" bestFit="1" customWidth="1"/>
    <col min="3068" max="3068" width="13.25" bestFit="1" customWidth="1"/>
    <col min="3069" max="3069" width="11.875" bestFit="1" customWidth="1"/>
    <col min="3070" max="3070" width="13.25" bestFit="1" customWidth="1"/>
    <col min="3071" max="3071" width="11.875" bestFit="1" customWidth="1"/>
    <col min="3072" max="3072" width="15.375" bestFit="1" customWidth="1"/>
    <col min="3073" max="3073" width="11.875" bestFit="1" customWidth="1"/>
    <col min="3074" max="3074" width="15.375" bestFit="1" customWidth="1"/>
    <col min="3075" max="3075" width="11.875" bestFit="1" customWidth="1"/>
    <col min="3076" max="3076" width="17.5" bestFit="1" customWidth="1"/>
    <col min="3077" max="3077" width="11.875" bestFit="1" customWidth="1"/>
    <col min="3078" max="3078" width="13.25" bestFit="1" customWidth="1"/>
    <col min="3079" max="3079" width="11.875" bestFit="1" customWidth="1"/>
    <col min="3080" max="3080" width="13.25" bestFit="1" customWidth="1"/>
    <col min="3081" max="3081" width="11.875" bestFit="1" customWidth="1"/>
    <col min="3082" max="3082" width="13.25" bestFit="1" customWidth="1"/>
    <col min="3083" max="3083" width="11.875" bestFit="1" customWidth="1"/>
    <col min="3084" max="3084" width="13.25" bestFit="1" customWidth="1"/>
    <col min="3085" max="3085" width="11.875" bestFit="1" customWidth="1"/>
    <col min="3086" max="3086" width="13.25" bestFit="1" customWidth="1"/>
    <col min="3087" max="3087" width="11.875" bestFit="1" customWidth="1"/>
    <col min="3088" max="3088" width="23.75" bestFit="1" customWidth="1"/>
    <col min="3089" max="3089" width="11.875" bestFit="1" customWidth="1"/>
    <col min="3090" max="3090" width="13.25" bestFit="1" customWidth="1"/>
    <col min="3091" max="3091" width="11.875" bestFit="1" customWidth="1"/>
    <col min="3092" max="3092" width="13.25" bestFit="1" customWidth="1"/>
    <col min="3093" max="3093" width="11.875" bestFit="1" customWidth="1"/>
    <col min="3094" max="3094" width="13.25" bestFit="1" customWidth="1"/>
    <col min="3095" max="3095" width="11.875" bestFit="1" customWidth="1"/>
    <col min="3096" max="3096" width="13.25" bestFit="1" customWidth="1"/>
    <col min="3097" max="3097" width="11.875" bestFit="1" customWidth="1"/>
    <col min="3098" max="3098" width="13.25" bestFit="1" customWidth="1"/>
    <col min="3099" max="3099" width="11.875" bestFit="1" customWidth="1"/>
    <col min="3100" max="3100" width="13.25" bestFit="1" customWidth="1"/>
    <col min="3101" max="3101" width="11.875" bestFit="1" customWidth="1"/>
    <col min="3102" max="3102" width="17.5" bestFit="1" customWidth="1"/>
    <col min="3103" max="3103" width="11.875" bestFit="1" customWidth="1"/>
    <col min="3104" max="3104" width="11.25" bestFit="1" customWidth="1"/>
    <col min="3105" max="3105" width="11.875" bestFit="1" customWidth="1"/>
    <col min="3106" max="3106" width="13.25" bestFit="1" customWidth="1"/>
    <col min="3107" max="3107" width="11.875" bestFit="1" customWidth="1"/>
    <col min="3108" max="3108" width="17.5" bestFit="1" customWidth="1"/>
    <col min="3109" max="3109" width="11.875" bestFit="1" customWidth="1"/>
    <col min="3110" max="3110" width="17.5" bestFit="1" customWidth="1"/>
    <col min="3111" max="3111" width="11.875" bestFit="1" customWidth="1"/>
    <col min="3112" max="3112" width="13.25" bestFit="1" customWidth="1"/>
    <col min="3113" max="3113" width="11.875" bestFit="1" customWidth="1"/>
    <col min="3114" max="3114" width="21.625" bestFit="1" customWidth="1"/>
    <col min="3115" max="3115" width="11.875" bestFit="1" customWidth="1"/>
    <col min="3116" max="3116" width="21.625" bestFit="1" customWidth="1"/>
    <col min="3117" max="3117" width="11.875" bestFit="1" customWidth="1"/>
    <col min="3118" max="3118" width="11.25" bestFit="1" customWidth="1"/>
    <col min="3119" max="3119" width="11.875" bestFit="1" customWidth="1"/>
    <col min="3120" max="3120" width="19.5" bestFit="1" customWidth="1"/>
    <col min="3121" max="3121" width="11.875" bestFit="1" customWidth="1"/>
    <col min="3122" max="3122" width="17.5" bestFit="1" customWidth="1"/>
    <col min="3123" max="3123" width="11.875" bestFit="1" customWidth="1"/>
    <col min="3124" max="3124" width="15.375" bestFit="1" customWidth="1"/>
    <col min="3125" max="3125" width="11.875" bestFit="1" customWidth="1"/>
    <col min="3126" max="3126" width="19.5" bestFit="1" customWidth="1"/>
    <col min="3127" max="3127" width="11.875" bestFit="1" customWidth="1"/>
    <col min="3128" max="3128" width="17.5" bestFit="1" customWidth="1"/>
    <col min="3129" max="3129" width="11.875" bestFit="1" customWidth="1"/>
    <col min="3130" max="3130" width="13.25" bestFit="1" customWidth="1"/>
    <col min="3131" max="3131" width="11.875" bestFit="1" customWidth="1"/>
    <col min="3132" max="3132" width="13.25" bestFit="1" customWidth="1"/>
    <col min="3133" max="3133" width="11.875" bestFit="1" customWidth="1"/>
    <col min="3134" max="3134" width="13.25" bestFit="1" customWidth="1"/>
    <col min="3135" max="3135" width="11.875" bestFit="1" customWidth="1"/>
    <col min="3136" max="3136" width="13.25" bestFit="1" customWidth="1"/>
    <col min="3137" max="3137" width="11.875" bestFit="1" customWidth="1"/>
    <col min="3138" max="3138" width="13.25" bestFit="1" customWidth="1"/>
    <col min="3139" max="3139" width="11.875" bestFit="1" customWidth="1"/>
    <col min="3140" max="3140" width="13.25" bestFit="1" customWidth="1"/>
    <col min="3141" max="3141" width="11.875" bestFit="1" customWidth="1"/>
    <col min="3142" max="3142" width="16.625" bestFit="1" customWidth="1"/>
    <col min="3143" max="3143" width="11.875" bestFit="1" customWidth="1"/>
    <col min="3144" max="3144" width="13.25" bestFit="1" customWidth="1"/>
    <col min="3145" max="3145" width="11.875" bestFit="1" customWidth="1"/>
    <col min="3146" max="3146" width="13.25" bestFit="1" customWidth="1"/>
    <col min="3147" max="3147" width="9.875" bestFit="1" customWidth="1"/>
    <col min="3148" max="3148" width="11.25" bestFit="1" customWidth="1"/>
    <col min="3149" max="3149" width="11.875" bestFit="1" customWidth="1"/>
    <col min="3150" max="3150" width="11.25" bestFit="1" customWidth="1"/>
    <col min="3151" max="3151" width="11.875" bestFit="1" customWidth="1"/>
    <col min="3152" max="3152" width="13.25" bestFit="1" customWidth="1"/>
    <col min="3153" max="3153" width="11.875" bestFit="1" customWidth="1"/>
    <col min="3154" max="3154" width="11.25" bestFit="1" customWidth="1"/>
    <col min="3155" max="3155" width="11.875" bestFit="1" customWidth="1"/>
    <col min="3156" max="3156" width="15.375" bestFit="1" customWidth="1"/>
    <col min="3157" max="3157" width="11.875" bestFit="1" customWidth="1"/>
    <col min="3158" max="3158" width="13.25" bestFit="1" customWidth="1"/>
    <col min="3159" max="3159" width="11.875" bestFit="1" customWidth="1"/>
    <col min="3160" max="3160" width="13.25" bestFit="1" customWidth="1"/>
    <col min="3161" max="3161" width="11.875" bestFit="1" customWidth="1"/>
    <col min="3162" max="3162" width="17.5" bestFit="1" customWidth="1"/>
    <col min="3163" max="3163" width="11.875" bestFit="1" customWidth="1"/>
    <col min="3164" max="3164" width="21.625" bestFit="1" customWidth="1"/>
    <col min="3165" max="3165" width="11.875" bestFit="1" customWidth="1"/>
    <col min="3166" max="3166" width="19.5" bestFit="1" customWidth="1"/>
    <col min="3167" max="3167" width="11.875" bestFit="1" customWidth="1"/>
    <col min="3168" max="3168" width="15.375" bestFit="1" customWidth="1"/>
    <col min="3169" max="3169" width="11.875" bestFit="1" customWidth="1"/>
    <col min="3170" max="3170" width="13.25" bestFit="1" customWidth="1"/>
    <col min="3171" max="3171" width="11.875" bestFit="1" customWidth="1"/>
    <col min="3172" max="3172" width="19.5" bestFit="1" customWidth="1"/>
    <col min="3173" max="3173" width="11.875" bestFit="1" customWidth="1"/>
    <col min="3174" max="3174" width="17.5" bestFit="1" customWidth="1"/>
    <col min="3175" max="3175" width="11.875" bestFit="1" customWidth="1"/>
    <col min="3176" max="3176" width="17.5" bestFit="1" customWidth="1"/>
    <col min="3177" max="3177" width="11.875" bestFit="1" customWidth="1"/>
    <col min="3178" max="3178" width="13.25" bestFit="1" customWidth="1"/>
    <col min="3179" max="3179" width="11.875" bestFit="1" customWidth="1"/>
    <col min="3180" max="3180" width="13.25" bestFit="1" customWidth="1"/>
    <col min="3181" max="3181" width="11.875" bestFit="1" customWidth="1"/>
    <col min="3182" max="3182" width="11.25" bestFit="1" customWidth="1"/>
    <col min="3183" max="3183" width="11.875" bestFit="1" customWidth="1"/>
    <col min="3184" max="3184" width="13.25" bestFit="1" customWidth="1"/>
    <col min="3185" max="3185" width="11.875" bestFit="1" customWidth="1"/>
    <col min="3186" max="3186" width="16.625" bestFit="1" customWidth="1"/>
    <col min="3187" max="3187" width="11.875" bestFit="1" customWidth="1"/>
    <col min="3188" max="3188" width="17.5" bestFit="1" customWidth="1"/>
    <col min="3189" max="3189" width="11.875" bestFit="1" customWidth="1"/>
    <col min="3190" max="3190" width="11.25" bestFit="1" customWidth="1"/>
    <col min="3191" max="3191" width="11.875" bestFit="1" customWidth="1"/>
    <col min="3192" max="3192" width="13.25" bestFit="1" customWidth="1"/>
    <col min="3193" max="3193" width="11.875" bestFit="1" customWidth="1"/>
    <col min="3194" max="3194" width="13.25" bestFit="1" customWidth="1"/>
    <col min="3195" max="3195" width="11.875" bestFit="1" customWidth="1"/>
    <col min="3196" max="3196" width="13.25" bestFit="1" customWidth="1"/>
    <col min="3197" max="3197" width="11.875" bestFit="1" customWidth="1"/>
    <col min="3198" max="3198" width="15.375" bestFit="1" customWidth="1"/>
    <col min="3199" max="3199" width="11.875" bestFit="1" customWidth="1"/>
    <col min="3200" max="3200" width="13.25" bestFit="1" customWidth="1"/>
    <col min="3201" max="3201" width="11.875" bestFit="1" customWidth="1"/>
    <col min="3202" max="3202" width="13.25" bestFit="1" customWidth="1"/>
    <col min="3203" max="3203" width="11.875" bestFit="1" customWidth="1"/>
    <col min="3204" max="3204" width="13.25" bestFit="1" customWidth="1"/>
    <col min="3205" max="3205" width="11.875" bestFit="1" customWidth="1"/>
    <col min="3206" max="3206" width="13.25" bestFit="1" customWidth="1"/>
    <col min="3207" max="3207" width="11.875" bestFit="1" customWidth="1"/>
    <col min="3208" max="3208" width="13.25" bestFit="1" customWidth="1"/>
    <col min="3209" max="3209" width="11.875" bestFit="1" customWidth="1"/>
    <col min="3210" max="3210" width="11.25" bestFit="1" customWidth="1"/>
    <col min="3211" max="3211" width="11.875" bestFit="1" customWidth="1"/>
    <col min="3212" max="3212" width="13.25" bestFit="1" customWidth="1"/>
    <col min="3213" max="3213" width="11.875" bestFit="1" customWidth="1"/>
    <col min="3214" max="3214" width="23.75" bestFit="1" customWidth="1"/>
    <col min="3215" max="3215" width="11.875" bestFit="1" customWidth="1"/>
    <col min="3216" max="3216" width="15.375" bestFit="1" customWidth="1"/>
    <col min="3217" max="3217" width="11.875" bestFit="1" customWidth="1"/>
    <col min="3218" max="3218" width="15.375" bestFit="1" customWidth="1"/>
    <col min="3219" max="3219" width="11.875" bestFit="1" customWidth="1"/>
    <col min="3220" max="3220" width="17.5" bestFit="1" customWidth="1"/>
    <col min="3221" max="3221" width="11.875" bestFit="1" customWidth="1"/>
    <col min="3222" max="3222" width="21.625" bestFit="1" customWidth="1"/>
    <col min="3223" max="3223" width="11.875" bestFit="1" customWidth="1"/>
    <col min="3224" max="3224" width="17.5" bestFit="1" customWidth="1"/>
    <col min="3225" max="3225" width="11.875" bestFit="1" customWidth="1"/>
    <col min="3226" max="3226" width="13.25" bestFit="1" customWidth="1"/>
    <col min="3227" max="3227" width="11.875" bestFit="1" customWidth="1"/>
    <col min="3228" max="3228" width="11.25" bestFit="1" customWidth="1"/>
    <col min="3229" max="3229" width="11.875" bestFit="1" customWidth="1"/>
    <col min="3230" max="3230" width="13.25" bestFit="1" customWidth="1"/>
    <col min="3231" max="3231" width="11.875" bestFit="1" customWidth="1"/>
    <col min="3232" max="3232" width="17.5" bestFit="1" customWidth="1"/>
    <col min="3233" max="3233" width="11.875" bestFit="1" customWidth="1"/>
    <col min="3234" max="3234" width="21.625" bestFit="1" customWidth="1"/>
    <col min="3235" max="3235" width="11.875" bestFit="1" customWidth="1"/>
    <col min="3236" max="3236" width="17.5" bestFit="1" customWidth="1"/>
    <col min="3237" max="3237" width="11.875" bestFit="1" customWidth="1"/>
    <col min="3238" max="3238" width="13.25" bestFit="1" customWidth="1"/>
    <col min="3239" max="3239" width="11.875" bestFit="1" customWidth="1"/>
    <col min="3240" max="3240" width="13.25" bestFit="1" customWidth="1"/>
    <col min="3241" max="3241" width="11.875" bestFit="1" customWidth="1"/>
    <col min="3242" max="3242" width="13.25" bestFit="1" customWidth="1"/>
    <col min="3243" max="3243" width="11.875" bestFit="1" customWidth="1"/>
    <col min="3244" max="3244" width="19.5" bestFit="1" customWidth="1"/>
    <col min="3245" max="3245" width="11.875" bestFit="1" customWidth="1"/>
    <col min="3246" max="3246" width="17.5" bestFit="1" customWidth="1"/>
    <col min="3247" max="3247" width="11.875" bestFit="1" customWidth="1"/>
    <col min="3248" max="3248" width="13.25" bestFit="1" customWidth="1"/>
    <col min="3249" max="3249" width="11.875" bestFit="1" customWidth="1"/>
    <col min="3250" max="3250" width="15.375" bestFit="1" customWidth="1"/>
    <col min="3251" max="3251" width="11.875" bestFit="1" customWidth="1"/>
    <col min="3252" max="3252" width="13.25" bestFit="1" customWidth="1"/>
    <col min="3253" max="3253" width="11.875" bestFit="1" customWidth="1"/>
    <col min="3254" max="3254" width="16.625" bestFit="1" customWidth="1"/>
    <col min="3255" max="3255" width="11.875" bestFit="1" customWidth="1"/>
    <col min="3256" max="3256" width="21.625" bestFit="1" customWidth="1"/>
    <col min="3257" max="3257" width="11.875" bestFit="1" customWidth="1"/>
    <col min="3258" max="3258" width="13.25" bestFit="1" customWidth="1"/>
    <col min="3259" max="3259" width="11.875" bestFit="1" customWidth="1"/>
    <col min="3260" max="3260" width="13.25" bestFit="1" customWidth="1"/>
    <col min="3261" max="3261" width="11.875" bestFit="1" customWidth="1"/>
    <col min="3262" max="3262" width="21.625" bestFit="1" customWidth="1"/>
    <col min="3263" max="3263" width="11.875" bestFit="1" customWidth="1"/>
    <col min="3264" max="3264" width="13.25" bestFit="1" customWidth="1"/>
    <col min="3265" max="3265" width="11.875" bestFit="1" customWidth="1"/>
    <col min="3266" max="3266" width="17.5" bestFit="1" customWidth="1"/>
    <col min="3267" max="3267" width="11.875" bestFit="1" customWidth="1"/>
    <col min="3268" max="3268" width="17.5" bestFit="1" customWidth="1"/>
    <col min="3269" max="3269" width="11.875" bestFit="1" customWidth="1"/>
    <col min="3270" max="3270" width="15.375" bestFit="1" customWidth="1"/>
    <col min="3271" max="3271" width="11.875" bestFit="1" customWidth="1"/>
    <col min="3272" max="3272" width="17.5" bestFit="1" customWidth="1"/>
    <col min="3273" max="3273" width="11.875" bestFit="1" customWidth="1"/>
    <col min="3274" max="3274" width="13.25" bestFit="1" customWidth="1"/>
    <col min="3275" max="3275" width="11.875" bestFit="1" customWidth="1"/>
    <col min="3276" max="3276" width="13.25" bestFit="1" customWidth="1"/>
    <col min="3277" max="3277" width="11.875" bestFit="1" customWidth="1"/>
    <col min="3278" max="3278" width="13.25" bestFit="1" customWidth="1"/>
    <col min="3279" max="3279" width="11.875" bestFit="1" customWidth="1"/>
    <col min="3280" max="3280" width="13.25" bestFit="1" customWidth="1"/>
    <col min="3281" max="3281" width="11.875" bestFit="1" customWidth="1"/>
    <col min="3282" max="3282" width="13.25" bestFit="1" customWidth="1"/>
    <col min="3283" max="3283" width="11.875" bestFit="1" customWidth="1"/>
    <col min="3284" max="3284" width="13.25" bestFit="1" customWidth="1"/>
    <col min="3285" max="3285" width="11.875" bestFit="1" customWidth="1"/>
    <col min="3286" max="3286" width="13.25" bestFit="1" customWidth="1"/>
    <col min="3287" max="3287" width="11.875" bestFit="1" customWidth="1"/>
    <col min="3288" max="3288" width="15.375" bestFit="1" customWidth="1"/>
    <col min="3289" max="3289" width="11.875" bestFit="1" customWidth="1"/>
    <col min="3290" max="3290" width="17.5" bestFit="1" customWidth="1"/>
    <col min="3291" max="3291" width="11.875" bestFit="1" customWidth="1"/>
    <col min="3292" max="3292" width="19.5" bestFit="1" customWidth="1"/>
    <col min="3293" max="3293" width="11.875" bestFit="1" customWidth="1"/>
    <col min="3294" max="3294" width="17.5" bestFit="1" customWidth="1"/>
    <col min="3295" max="3295" width="11.875" bestFit="1" customWidth="1"/>
    <col min="3296" max="3296" width="15.375" bestFit="1" customWidth="1"/>
    <col min="3297" max="3297" width="11.875" bestFit="1" customWidth="1"/>
    <col min="3298" max="3298" width="16.625" bestFit="1" customWidth="1"/>
    <col min="3299" max="3299" width="11.875" bestFit="1" customWidth="1"/>
    <col min="3300" max="3300" width="13.25" bestFit="1" customWidth="1"/>
    <col min="3301" max="3301" width="11.875" bestFit="1" customWidth="1"/>
    <col min="3302" max="3302" width="13.25" bestFit="1" customWidth="1"/>
    <col min="3303" max="3303" width="11.875" bestFit="1" customWidth="1"/>
    <col min="3304" max="3304" width="17.5" bestFit="1" customWidth="1"/>
    <col min="3305" max="3305" width="11.875" bestFit="1" customWidth="1"/>
    <col min="3306" max="3306" width="13.25" bestFit="1" customWidth="1"/>
    <col min="3307" max="3307" width="11.875" bestFit="1" customWidth="1"/>
    <col min="3308" max="3308" width="11.25" bestFit="1" customWidth="1"/>
    <col min="3309" max="3309" width="11.875" bestFit="1" customWidth="1"/>
    <col min="3310" max="3310" width="19.5" bestFit="1" customWidth="1"/>
    <col min="3311" max="3311" width="11.875" bestFit="1" customWidth="1"/>
    <col min="3312" max="3312" width="13.25" bestFit="1" customWidth="1"/>
    <col min="3313" max="3313" width="11.875" bestFit="1" customWidth="1"/>
    <col min="3314" max="3314" width="13.25" bestFit="1" customWidth="1"/>
    <col min="3315" max="3315" width="11.875" bestFit="1" customWidth="1"/>
    <col min="3316" max="3316" width="13.25" bestFit="1" customWidth="1"/>
    <col min="3317" max="3317" width="11.875" bestFit="1" customWidth="1"/>
    <col min="3318" max="3318" width="13.25" bestFit="1" customWidth="1"/>
    <col min="3319" max="3319" width="11.875" bestFit="1" customWidth="1"/>
    <col min="3320" max="3320" width="13.25" bestFit="1" customWidth="1"/>
    <col min="3321" max="3321" width="11.875" bestFit="1" customWidth="1"/>
    <col min="3322" max="3322" width="19.5" bestFit="1" customWidth="1"/>
    <col min="3323" max="3323" width="11.875" bestFit="1" customWidth="1"/>
    <col min="3324" max="3324" width="15.375" bestFit="1" customWidth="1"/>
    <col min="3325" max="3325" width="11.875" bestFit="1" customWidth="1"/>
    <col min="3326" max="3326" width="13.25" bestFit="1" customWidth="1"/>
    <col min="3327" max="3327" width="11.875" bestFit="1" customWidth="1"/>
    <col min="3328" max="3328" width="13.25" bestFit="1" customWidth="1"/>
    <col min="3329" max="3329" width="11.875" bestFit="1" customWidth="1"/>
    <col min="3330" max="3330" width="13.25" bestFit="1" customWidth="1"/>
    <col min="3331" max="3331" width="11.875" bestFit="1" customWidth="1"/>
    <col min="3332" max="3332" width="11.25" bestFit="1" customWidth="1"/>
    <col min="3333" max="3333" width="11.875" bestFit="1" customWidth="1"/>
    <col min="3334" max="3334" width="13.25" bestFit="1" customWidth="1"/>
    <col min="3335" max="3335" width="11.875" bestFit="1" customWidth="1"/>
    <col min="3336" max="3336" width="11.25" bestFit="1" customWidth="1"/>
    <col min="3337" max="3337" width="11.875" bestFit="1" customWidth="1"/>
    <col min="3338" max="3338" width="13.25" bestFit="1" customWidth="1"/>
    <col min="3339" max="3339" width="11.875" bestFit="1" customWidth="1"/>
    <col min="3340" max="3340" width="13.25" bestFit="1" customWidth="1"/>
    <col min="3341" max="3341" width="11.875" bestFit="1" customWidth="1"/>
    <col min="3342" max="3342" width="17.5" bestFit="1" customWidth="1"/>
    <col min="3343" max="3343" width="11.875" bestFit="1" customWidth="1"/>
    <col min="3344" max="3344" width="17.5" bestFit="1" customWidth="1"/>
    <col min="3345" max="3345" width="11.875" bestFit="1" customWidth="1"/>
    <col min="3346" max="3346" width="15.375" bestFit="1" customWidth="1"/>
    <col min="3347" max="3347" width="11.875" bestFit="1" customWidth="1"/>
    <col min="3348" max="3348" width="11.25" bestFit="1" customWidth="1"/>
    <col min="3349" max="3349" width="11.875" bestFit="1" customWidth="1"/>
    <col min="3350" max="3350" width="13.25" bestFit="1" customWidth="1"/>
    <col min="3351" max="3351" width="11.875" bestFit="1" customWidth="1"/>
    <col min="3352" max="3352" width="21.625" bestFit="1" customWidth="1"/>
    <col min="3353" max="3353" width="11.875" bestFit="1" customWidth="1"/>
    <col min="3354" max="3354" width="13.25" bestFit="1" customWidth="1"/>
    <col min="3355" max="3355" width="11.875" bestFit="1" customWidth="1"/>
    <col min="3356" max="3356" width="13.25" bestFit="1" customWidth="1"/>
    <col min="3357" max="3357" width="11.875" bestFit="1" customWidth="1"/>
    <col min="3358" max="3358" width="16.625" bestFit="1" customWidth="1"/>
    <col min="3359" max="3359" width="11.875" bestFit="1" customWidth="1"/>
    <col min="3360" max="3360" width="13.25" bestFit="1" customWidth="1"/>
    <col min="3361" max="3361" width="11.875" bestFit="1" customWidth="1"/>
    <col min="3362" max="3362" width="23.75" bestFit="1" customWidth="1"/>
    <col min="3363" max="3363" width="11.875" bestFit="1" customWidth="1"/>
    <col min="3364" max="3364" width="15.375" bestFit="1" customWidth="1"/>
    <col min="3365" max="3365" width="11.875" bestFit="1" customWidth="1"/>
    <col min="3366" max="3366" width="16.625" bestFit="1" customWidth="1"/>
    <col min="3367" max="3367" width="11.875" bestFit="1" customWidth="1"/>
    <col min="3368" max="3368" width="16.625" bestFit="1" customWidth="1"/>
    <col min="3369" max="3369" width="11.875" bestFit="1" customWidth="1"/>
    <col min="3370" max="3370" width="17.5" bestFit="1" customWidth="1"/>
    <col min="3371" max="3371" width="11.875" bestFit="1" customWidth="1"/>
    <col min="3372" max="3372" width="11.25" bestFit="1" customWidth="1"/>
    <col min="3373" max="3373" width="11.875" bestFit="1" customWidth="1"/>
    <col min="3374" max="3374" width="15.375" bestFit="1" customWidth="1"/>
    <col min="3375" max="3375" width="11.875" bestFit="1" customWidth="1"/>
    <col min="3376" max="3376" width="21.625" bestFit="1" customWidth="1"/>
    <col min="3377" max="3377" width="11.875" bestFit="1" customWidth="1"/>
    <col min="3378" max="3378" width="17.5" bestFit="1" customWidth="1"/>
    <col min="3379" max="3379" width="11.875" bestFit="1" customWidth="1"/>
    <col min="3380" max="3380" width="15.375" bestFit="1" customWidth="1"/>
    <col min="3381" max="3381" width="11.875" bestFit="1" customWidth="1"/>
    <col min="3382" max="3382" width="17.5" bestFit="1" customWidth="1"/>
    <col min="3383" max="3383" width="11.875" bestFit="1" customWidth="1"/>
    <col min="3384" max="3384" width="13.25" bestFit="1" customWidth="1"/>
    <col min="3385" max="3385" width="11.875" bestFit="1" customWidth="1"/>
    <col min="3386" max="3386" width="29.875" bestFit="1" customWidth="1"/>
    <col min="3387" max="3387" width="11.875" bestFit="1" customWidth="1"/>
    <col min="3388" max="3388" width="13.25" bestFit="1" customWidth="1"/>
    <col min="3389" max="3389" width="11.875" bestFit="1" customWidth="1"/>
    <col min="3390" max="3390" width="17.5" bestFit="1" customWidth="1"/>
    <col min="3391" max="3391" width="11.875" bestFit="1" customWidth="1"/>
    <col min="3392" max="3392" width="16.625" bestFit="1" customWidth="1"/>
    <col min="3393" max="3393" width="11.875" bestFit="1" customWidth="1"/>
    <col min="3394" max="3394" width="15.375" bestFit="1" customWidth="1"/>
    <col min="3395" max="3395" width="11.875" bestFit="1" customWidth="1"/>
    <col min="3396" max="3396" width="11.25" bestFit="1" customWidth="1"/>
    <col min="3397" max="3397" width="11.875" bestFit="1" customWidth="1"/>
    <col min="3398" max="3398" width="19.5" bestFit="1" customWidth="1"/>
    <col min="3399" max="3399" width="9.875" bestFit="1" customWidth="1"/>
    <col min="3400" max="3400" width="17.5" bestFit="1" customWidth="1"/>
    <col min="3401" max="3401" width="11.875" bestFit="1" customWidth="1"/>
    <col min="3402" max="3402" width="13.25" bestFit="1" customWidth="1"/>
    <col min="3403" max="3403" width="11.875" bestFit="1" customWidth="1"/>
    <col min="3404" max="3404" width="13.25" bestFit="1" customWidth="1"/>
    <col min="3405" max="3405" width="11.875" bestFit="1" customWidth="1"/>
    <col min="3406" max="3406" width="11.25" bestFit="1" customWidth="1"/>
    <col min="3407" max="3407" width="11.875" bestFit="1" customWidth="1"/>
    <col min="3408" max="3408" width="15.375" bestFit="1" customWidth="1"/>
    <col min="3409" max="3409" width="11.875" bestFit="1" customWidth="1"/>
    <col min="3410" max="3410" width="13.25" bestFit="1" customWidth="1"/>
    <col min="3411" max="3411" width="11.875" bestFit="1" customWidth="1"/>
    <col min="3412" max="3412" width="13.25" bestFit="1" customWidth="1"/>
    <col min="3413" max="3413" width="11.875" bestFit="1" customWidth="1"/>
    <col min="3414" max="3414" width="15.375" bestFit="1" customWidth="1"/>
    <col min="3415" max="3415" width="11.875" bestFit="1" customWidth="1"/>
    <col min="3416" max="3416" width="15.375" bestFit="1" customWidth="1"/>
    <col min="3417" max="3417" width="11.875" bestFit="1" customWidth="1"/>
    <col min="3418" max="3418" width="17.5" bestFit="1" customWidth="1"/>
    <col min="3419" max="3419" width="9.875" bestFit="1" customWidth="1"/>
    <col min="3420" max="3420" width="13.25" bestFit="1" customWidth="1"/>
    <col min="3421" max="3421" width="11.875" bestFit="1" customWidth="1"/>
    <col min="3422" max="3422" width="13.25" bestFit="1" customWidth="1"/>
    <col min="3423" max="3423" width="11.875" bestFit="1" customWidth="1"/>
    <col min="3424" max="3424" width="13.25" bestFit="1" customWidth="1"/>
    <col min="3425" max="3425" width="11.875" bestFit="1" customWidth="1"/>
    <col min="3426" max="3426" width="11.25" bestFit="1" customWidth="1"/>
    <col min="3427" max="3427" width="11.875" bestFit="1" customWidth="1"/>
    <col min="3428" max="3428" width="17.5" bestFit="1" customWidth="1"/>
    <col min="3429" max="3429" width="11.875" bestFit="1" customWidth="1"/>
    <col min="3430" max="3430" width="15.375" bestFit="1" customWidth="1"/>
    <col min="3431" max="3431" width="11.875" bestFit="1" customWidth="1"/>
    <col min="3432" max="3432" width="13.25" bestFit="1" customWidth="1"/>
    <col min="3433" max="3433" width="11.875" bestFit="1" customWidth="1"/>
    <col min="3434" max="3434" width="13.25" bestFit="1" customWidth="1"/>
    <col min="3435" max="3435" width="11.875" bestFit="1" customWidth="1"/>
    <col min="3436" max="3436" width="15.375" bestFit="1" customWidth="1"/>
    <col min="3437" max="3437" width="11.875" bestFit="1" customWidth="1"/>
    <col min="3438" max="3438" width="13.25" bestFit="1" customWidth="1"/>
    <col min="3439" max="3439" width="11.875" bestFit="1" customWidth="1"/>
    <col min="3440" max="3440" width="17.5" bestFit="1" customWidth="1"/>
    <col min="3441" max="3441" width="11.875" bestFit="1" customWidth="1"/>
    <col min="3442" max="3442" width="17.5" bestFit="1" customWidth="1"/>
    <col min="3443" max="3443" width="11.875" bestFit="1" customWidth="1"/>
    <col min="3444" max="3444" width="13.25" bestFit="1" customWidth="1"/>
    <col min="3445" max="3445" width="11.875" bestFit="1" customWidth="1"/>
    <col min="3446" max="3446" width="17.5" bestFit="1" customWidth="1"/>
    <col min="3447" max="3447" width="11.875" bestFit="1" customWidth="1"/>
    <col min="3448" max="3448" width="15.375" bestFit="1" customWidth="1"/>
    <col min="3449" max="3449" width="11.875" bestFit="1" customWidth="1"/>
    <col min="3450" max="3450" width="17.5" bestFit="1" customWidth="1"/>
    <col min="3451" max="3451" width="11.875" bestFit="1" customWidth="1"/>
    <col min="3452" max="3452" width="13.25" bestFit="1" customWidth="1"/>
    <col min="3453" max="3453" width="11.875" bestFit="1" customWidth="1"/>
    <col min="3454" max="3454" width="15.375" bestFit="1" customWidth="1"/>
    <col min="3455" max="3455" width="11.875" bestFit="1" customWidth="1"/>
    <col min="3456" max="3456" width="15.375" bestFit="1" customWidth="1"/>
    <col min="3457" max="3457" width="11.875" bestFit="1" customWidth="1"/>
    <col min="3458" max="3458" width="19.5" bestFit="1" customWidth="1"/>
    <col min="3459" max="3459" width="11.875" bestFit="1" customWidth="1"/>
    <col min="3460" max="3460" width="13.25" bestFit="1" customWidth="1"/>
    <col min="3461" max="3461" width="11.875" bestFit="1" customWidth="1"/>
    <col min="3462" max="3462" width="15.375" bestFit="1" customWidth="1"/>
    <col min="3463" max="3463" width="11.875" bestFit="1" customWidth="1"/>
    <col min="3464" max="3464" width="13.25" bestFit="1" customWidth="1"/>
    <col min="3465" max="3465" width="11.875" bestFit="1" customWidth="1"/>
    <col min="3466" max="3466" width="13.25" bestFit="1" customWidth="1"/>
    <col min="3467" max="3467" width="11.875" bestFit="1" customWidth="1"/>
    <col min="3468" max="3468" width="13.25" bestFit="1" customWidth="1"/>
    <col min="3469" max="3469" width="11.875" bestFit="1" customWidth="1"/>
    <col min="3470" max="3470" width="13.25" bestFit="1" customWidth="1"/>
    <col min="3471" max="3471" width="11.875" bestFit="1" customWidth="1"/>
    <col min="3472" max="3472" width="13.25" bestFit="1" customWidth="1"/>
    <col min="3473" max="3473" width="11.875" bestFit="1" customWidth="1"/>
    <col min="3474" max="3474" width="13.25" bestFit="1" customWidth="1"/>
    <col min="3475" max="3475" width="11.875" bestFit="1" customWidth="1"/>
    <col min="3476" max="3476" width="13.25" bestFit="1" customWidth="1"/>
    <col min="3477" max="3477" width="11.875" bestFit="1" customWidth="1"/>
    <col min="3478" max="3478" width="19.5" bestFit="1" customWidth="1"/>
    <col min="3479" max="3479" width="11.875" bestFit="1" customWidth="1"/>
    <col min="3480" max="3480" width="21.625" bestFit="1" customWidth="1"/>
    <col min="3481" max="3481" width="11.875" bestFit="1" customWidth="1"/>
    <col min="3482" max="3482" width="13.25" bestFit="1" customWidth="1"/>
    <col min="3483" max="3483" width="11.875" bestFit="1" customWidth="1"/>
    <col min="3484" max="3484" width="15.375" bestFit="1" customWidth="1"/>
    <col min="3485" max="3485" width="11.875" bestFit="1" customWidth="1"/>
    <col min="3486" max="3486" width="11.25" bestFit="1" customWidth="1"/>
    <col min="3487" max="3487" width="11.875" bestFit="1" customWidth="1"/>
    <col min="3488" max="3488" width="13.25" bestFit="1" customWidth="1"/>
    <col min="3489" max="3489" width="11.875" bestFit="1" customWidth="1"/>
    <col min="3490" max="3490" width="15.375" bestFit="1" customWidth="1"/>
    <col min="3491" max="3491" width="11.875" bestFit="1" customWidth="1"/>
    <col min="3492" max="3492" width="21.625" bestFit="1" customWidth="1"/>
    <col min="3493" max="3493" width="11.875" bestFit="1" customWidth="1"/>
    <col min="3494" max="3494" width="15.375" bestFit="1" customWidth="1"/>
    <col min="3495" max="3495" width="11.875" bestFit="1" customWidth="1"/>
    <col min="3496" max="3496" width="17.5" bestFit="1" customWidth="1"/>
    <col min="3497" max="3497" width="11.875" bestFit="1" customWidth="1"/>
    <col min="3498" max="3498" width="13.25" bestFit="1" customWidth="1"/>
    <col min="3499" max="3499" width="11.875" bestFit="1" customWidth="1"/>
    <col min="3500" max="3500" width="16.625" bestFit="1" customWidth="1"/>
    <col min="3501" max="3501" width="11.875" bestFit="1" customWidth="1"/>
    <col min="3502" max="3502" width="13.25" bestFit="1" customWidth="1"/>
    <col min="3503" max="3503" width="11.875" bestFit="1" customWidth="1"/>
    <col min="3504" max="3504" width="15.375" bestFit="1" customWidth="1"/>
    <col min="3505" max="3505" width="11.875" bestFit="1" customWidth="1"/>
    <col min="3506" max="3506" width="15.375" bestFit="1" customWidth="1"/>
    <col min="3507" max="3507" width="11.875" bestFit="1" customWidth="1"/>
    <col min="3508" max="3508" width="16.625" bestFit="1" customWidth="1"/>
    <col min="3509" max="3509" width="11.875" bestFit="1" customWidth="1"/>
    <col min="3510" max="3510" width="13.25" bestFit="1" customWidth="1"/>
    <col min="3511" max="3511" width="11.875" bestFit="1" customWidth="1"/>
    <col min="3512" max="3512" width="13.25" bestFit="1" customWidth="1"/>
    <col min="3513" max="3513" width="11.875" bestFit="1" customWidth="1"/>
    <col min="3514" max="3514" width="15.375" bestFit="1" customWidth="1"/>
    <col min="3515" max="3515" width="11.875" bestFit="1" customWidth="1"/>
    <col min="3516" max="3516" width="13.25" bestFit="1" customWidth="1"/>
    <col min="3517" max="3517" width="11.875" bestFit="1" customWidth="1"/>
    <col min="3518" max="3518" width="13.25" bestFit="1" customWidth="1"/>
    <col min="3519" max="3519" width="11.875" bestFit="1" customWidth="1"/>
    <col min="3520" max="3520" width="11.25" bestFit="1" customWidth="1"/>
    <col min="3521" max="3521" width="11.875" bestFit="1" customWidth="1"/>
    <col min="3522" max="3522" width="17.5" bestFit="1" customWidth="1"/>
    <col min="3523" max="3523" width="11.875" bestFit="1" customWidth="1"/>
    <col min="3524" max="3524" width="13.25" bestFit="1" customWidth="1"/>
    <col min="3525" max="3525" width="12.625" bestFit="1" customWidth="1"/>
    <col min="3526" max="3526" width="11.25" bestFit="1" customWidth="1"/>
    <col min="3527" max="3527" width="11.875" bestFit="1" customWidth="1"/>
    <col min="3528" max="3528" width="13.25" bestFit="1" customWidth="1"/>
    <col min="3529" max="3529" width="11.875" bestFit="1" customWidth="1"/>
    <col min="3530" max="3530" width="13.25" bestFit="1" customWidth="1"/>
    <col min="3531" max="3531" width="11.875" bestFit="1" customWidth="1"/>
    <col min="3532" max="3532" width="15.375" bestFit="1" customWidth="1"/>
    <col min="3533" max="3533" width="11.875" bestFit="1" customWidth="1"/>
    <col min="3534" max="3534" width="17.5" bestFit="1" customWidth="1"/>
    <col min="3535" max="3535" width="11.875" bestFit="1" customWidth="1"/>
    <col min="3536" max="3536" width="11.25" bestFit="1" customWidth="1"/>
    <col min="3537" max="3537" width="11.875" bestFit="1" customWidth="1"/>
    <col min="3538" max="3538" width="13.25" bestFit="1" customWidth="1"/>
    <col min="3539" max="3539" width="11.875" bestFit="1" customWidth="1"/>
    <col min="3540" max="3540" width="13.25" bestFit="1" customWidth="1"/>
    <col min="3541" max="3541" width="11.875" bestFit="1" customWidth="1"/>
    <col min="3542" max="3542" width="13.25" bestFit="1" customWidth="1"/>
    <col min="3543" max="3543" width="11.875" bestFit="1" customWidth="1"/>
    <col min="3544" max="3544" width="11.25" bestFit="1" customWidth="1"/>
    <col min="3545" max="3545" width="11.875" bestFit="1" customWidth="1"/>
    <col min="3546" max="3546" width="15.375" bestFit="1" customWidth="1"/>
    <col min="3547" max="3547" width="11.875" bestFit="1" customWidth="1"/>
    <col min="3548" max="3548" width="13.25" bestFit="1" customWidth="1"/>
    <col min="3549" max="3549" width="11.875" bestFit="1" customWidth="1"/>
    <col min="3550" max="3550" width="13.25" bestFit="1" customWidth="1"/>
    <col min="3551" max="3551" width="11.875" bestFit="1" customWidth="1"/>
    <col min="3552" max="3552" width="17.5" bestFit="1" customWidth="1"/>
    <col min="3553" max="3553" width="11.875" bestFit="1" customWidth="1"/>
    <col min="3554" max="3554" width="29.875" bestFit="1" customWidth="1"/>
    <col min="3555" max="3555" width="11.875" bestFit="1" customWidth="1"/>
    <col min="3556" max="3556" width="13.25" bestFit="1" customWidth="1"/>
    <col min="3557" max="3557" width="11.875" bestFit="1" customWidth="1"/>
    <col min="3558" max="3558" width="15.375" bestFit="1" customWidth="1"/>
    <col min="3559" max="3559" width="11.875" bestFit="1" customWidth="1"/>
    <col min="3560" max="3560" width="13.25" bestFit="1" customWidth="1"/>
    <col min="3561" max="3561" width="11.875" bestFit="1" customWidth="1"/>
    <col min="3562" max="3562" width="15.375" bestFit="1" customWidth="1"/>
    <col min="3563" max="3563" width="11.875" bestFit="1" customWidth="1"/>
    <col min="3564" max="3564" width="11.25" bestFit="1" customWidth="1"/>
    <col min="3565" max="3565" width="11.875" bestFit="1" customWidth="1"/>
    <col min="3566" max="3566" width="13.25" bestFit="1" customWidth="1"/>
    <col min="3567" max="3567" width="11.875" bestFit="1" customWidth="1"/>
    <col min="3568" max="3568" width="15.375" bestFit="1" customWidth="1"/>
    <col min="3569" max="3569" width="11.875" bestFit="1" customWidth="1"/>
    <col min="3570" max="3570" width="13.25" bestFit="1" customWidth="1"/>
    <col min="3571" max="3571" width="11.875" bestFit="1" customWidth="1"/>
    <col min="3572" max="3572" width="16.625" bestFit="1" customWidth="1"/>
    <col min="3573" max="3573" width="11.875" bestFit="1" customWidth="1"/>
    <col min="3574" max="3574" width="15.375" bestFit="1" customWidth="1"/>
    <col min="3575" max="3575" width="11.875" bestFit="1" customWidth="1"/>
    <col min="3576" max="3576" width="13.25" bestFit="1" customWidth="1"/>
    <col min="3577" max="3577" width="11.875" bestFit="1" customWidth="1"/>
    <col min="3578" max="3578" width="17.5" bestFit="1" customWidth="1"/>
    <col min="3579" max="3579" width="11.875" bestFit="1" customWidth="1"/>
    <col min="3580" max="3580" width="15.375" bestFit="1" customWidth="1"/>
    <col min="3581" max="3581" width="11.875" bestFit="1" customWidth="1"/>
    <col min="3582" max="3582" width="13.25" bestFit="1" customWidth="1"/>
    <col min="3583" max="3583" width="11.875" bestFit="1" customWidth="1"/>
    <col min="3584" max="3584" width="13.25" bestFit="1" customWidth="1"/>
    <col min="3585" max="3585" width="11.875" bestFit="1" customWidth="1"/>
    <col min="3586" max="3586" width="17.5" bestFit="1" customWidth="1"/>
    <col min="3587" max="3587" width="11.875" bestFit="1" customWidth="1"/>
    <col min="3588" max="3588" width="15.375" bestFit="1" customWidth="1"/>
    <col min="3589" max="3589" width="11.875" bestFit="1" customWidth="1"/>
    <col min="3590" max="3590" width="13.25" bestFit="1" customWidth="1"/>
    <col min="3591" max="3591" width="11.875" bestFit="1" customWidth="1"/>
    <col min="3592" max="3592" width="13.25" bestFit="1" customWidth="1"/>
    <col min="3593" max="3593" width="11.875" bestFit="1" customWidth="1"/>
    <col min="3594" max="3594" width="17.5" bestFit="1" customWidth="1"/>
    <col min="3595" max="3595" width="11.875" bestFit="1" customWidth="1"/>
    <col min="3596" max="3596" width="21.625" bestFit="1" customWidth="1"/>
    <col min="3597" max="3597" width="9.875" bestFit="1" customWidth="1"/>
    <col min="3598" max="3598" width="13.25" bestFit="1" customWidth="1"/>
    <col min="3599" max="3599" width="11.875" bestFit="1" customWidth="1"/>
    <col min="3600" max="3600" width="13.25" bestFit="1" customWidth="1"/>
    <col min="3601" max="3601" width="11.875" bestFit="1" customWidth="1"/>
    <col min="3602" max="3602" width="13.25" bestFit="1" customWidth="1"/>
    <col min="3603" max="3603" width="11.875" bestFit="1" customWidth="1"/>
    <col min="3604" max="3604" width="17.5" bestFit="1" customWidth="1"/>
    <col min="3605" max="3605" width="11.875" bestFit="1" customWidth="1"/>
    <col min="3606" max="3606" width="13.25" bestFit="1" customWidth="1"/>
    <col min="3607" max="3607" width="11.875" bestFit="1" customWidth="1"/>
    <col min="3608" max="3608" width="13.25" bestFit="1" customWidth="1"/>
    <col min="3609" max="3609" width="11.875" bestFit="1" customWidth="1"/>
    <col min="3610" max="3610" width="29.875" bestFit="1" customWidth="1"/>
    <col min="3611" max="3611" width="11.875" bestFit="1" customWidth="1"/>
    <col min="3612" max="3612" width="13.25" bestFit="1" customWidth="1"/>
    <col min="3613" max="3613" width="11.875" bestFit="1" customWidth="1"/>
    <col min="3614" max="3614" width="16.625" bestFit="1" customWidth="1"/>
    <col min="3615" max="3615" width="11.875" bestFit="1" customWidth="1"/>
    <col min="3616" max="3616" width="15.375" bestFit="1" customWidth="1"/>
    <col min="3617" max="3617" width="11.875" bestFit="1" customWidth="1"/>
    <col min="3618" max="3618" width="15.375" bestFit="1" customWidth="1"/>
    <col min="3619" max="3619" width="11.875" bestFit="1" customWidth="1"/>
    <col min="3620" max="3620" width="13.25" bestFit="1" customWidth="1"/>
    <col min="3621" max="3621" width="9.875" bestFit="1" customWidth="1"/>
    <col min="3622" max="3622" width="17.5" bestFit="1" customWidth="1"/>
    <col min="3623" max="3623" width="11.875" bestFit="1" customWidth="1"/>
    <col min="3624" max="3624" width="15.375" bestFit="1" customWidth="1"/>
    <col min="3625" max="3625" width="11.875" bestFit="1" customWidth="1"/>
    <col min="3626" max="3626" width="15.375" bestFit="1" customWidth="1"/>
    <col min="3627" max="3627" width="11.875" bestFit="1" customWidth="1"/>
    <col min="3628" max="3628" width="17.5" bestFit="1" customWidth="1"/>
    <col min="3629" max="3629" width="11.875" bestFit="1" customWidth="1"/>
    <col min="3630" max="3630" width="13.25" bestFit="1" customWidth="1"/>
    <col min="3631" max="3631" width="11.875" bestFit="1" customWidth="1"/>
    <col min="3632" max="3632" width="13.25" bestFit="1" customWidth="1"/>
    <col min="3633" max="3633" width="11.875" bestFit="1" customWidth="1"/>
    <col min="3634" max="3634" width="13.25" bestFit="1" customWidth="1"/>
    <col min="3635" max="3635" width="11.875" bestFit="1" customWidth="1"/>
    <col min="3636" max="3636" width="11.25" bestFit="1" customWidth="1"/>
    <col min="3637" max="3637" width="9.875" bestFit="1" customWidth="1"/>
    <col min="3638" max="3638" width="17.5" bestFit="1" customWidth="1"/>
    <col min="3639" max="3639" width="11.875" bestFit="1" customWidth="1"/>
    <col min="3640" max="3640" width="19.5" bestFit="1" customWidth="1"/>
    <col min="3641" max="3641" width="11.875" bestFit="1" customWidth="1"/>
    <col min="3642" max="3642" width="13.25" bestFit="1" customWidth="1"/>
    <col min="3643" max="3643" width="11.875" bestFit="1" customWidth="1"/>
    <col min="3644" max="3644" width="13.25" bestFit="1" customWidth="1"/>
    <col min="3645" max="3645" width="11.875" bestFit="1" customWidth="1"/>
    <col min="3646" max="3646" width="16.625" bestFit="1" customWidth="1"/>
    <col min="3647" max="3647" width="11.875" bestFit="1" customWidth="1"/>
    <col min="3648" max="3648" width="23.75" bestFit="1" customWidth="1"/>
    <col min="3649" max="3649" width="11.875" bestFit="1" customWidth="1"/>
    <col min="3650" max="3650" width="15.375" bestFit="1" customWidth="1"/>
    <col min="3651" max="3651" width="11.875" bestFit="1" customWidth="1"/>
    <col min="3652" max="3652" width="13.25" bestFit="1" customWidth="1"/>
    <col min="3653" max="3653" width="11.875" bestFit="1" customWidth="1"/>
    <col min="3654" max="3654" width="13.25" bestFit="1" customWidth="1"/>
    <col min="3655" max="3655" width="11.875" bestFit="1" customWidth="1"/>
    <col min="3656" max="3656" width="13.25" bestFit="1" customWidth="1"/>
    <col min="3657" max="3657" width="11.875" bestFit="1" customWidth="1"/>
    <col min="3658" max="3658" width="13.25" bestFit="1" customWidth="1"/>
    <col min="3659" max="3659" width="11.875" bestFit="1" customWidth="1"/>
    <col min="3660" max="3660" width="21.625" bestFit="1" customWidth="1"/>
    <col min="3661" max="3661" width="11.875" bestFit="1" customWidth="1"/>
    <col min="3662" max="3662" width="13.25" bestFit="1" customWidth="1"/>
    <col min="3663" max="3663" width="11.875" bestFit="1" customWidth="1"/>
    <col min="3664" max="3664" width="15.375" bestFit="1" customWidth="1"/>
    <col min="3665" max="3665" width="11.875" bestFit="1" customWidth="1"/>
    <col min="3666" max="3666" width="11.25" bestFit="1" customWidth="1"/>
    <col min="3667" max="3667" width="11.875" bestFit="1" customWidth="1"/>
    <col min="3668" max="3668" width="17.5" bestFit="1" customWidth="1"/>
    <col min="3669" max="3669" width="11.875" bestFit="1" customWidth="1"/>
    <col min="3670" max="3671" width="19.5" bestFit="1" customWidth="1"/>
    <col min="3672" max="3672" width="11.875" bestFit="1" customWidth="1"/>
    <col min="3673" max="3673" width="13.25" bestFit="1" customWidth="1"/>
    <col min="3674" max="3674" width="11.875" bestFit="1" customWidth="1"/>
    <col min="3675" max="3675" width="13.25" bestFit="1" customWidth="1"/>
    <col min="3676" max="3676" width="11.875" bestFit="1" customWidth="1"/>
    <col min="3677" max="3677" width="17.5" bestFit="1" customWidth="1"/>
    <col min="3678" max="3678" width="11.875" bestFit="1" customWidth="1"/>
    <col min="3679" max="3679" width="17.5" bestFit="1" customWidth="1"/>
    <col min="3680" max="3680" width="11.875" bestFit="1" customWidth="1"/>
    <col min="3681" max="3681" width="19.5" bestFit="1" customWidth="1"/>
    <col min="3682" max="3682" width="11.875" bestFit="1" customWidth="1"/>
    <col min="3683" max="3683" width="13.25" bestFit="1" customWidth="1"/>
    <col min="3684" max="3684" width="11.875" bestFit="1" customWidth="1"/>
    <col min="3685" max="3685" width="13.25" bestFit="1" customWidth="1"/>
    <col min="3686" max="3686" width="11.875" bestFit="1" customWidth="1"/>
    <col min="3687" max="3687" width="17.5" bestFit="1" customWidth="1"/>
    <col min="3688" max="3688" width="16.625" bestFit="1" customWidth="1"/>
    <col min="3689" max="3689" width="11.875" bestFit="1" customWidth="1"/>
    <col min="3690" max="3690" width="17.5" bestFit="1" customWidth="1"/>
    <col min="3691" max="3691" width="11.875" bestFit="1" customWidth="1"/>
    <col min="3692" max="3693" width="15.375" bestFit="1" customWidth="1"/>
    <col min="3694" max="3694" width="11.875" bestFit="1" customWidth="1"/>
    <col min="3695" max="3695" width="23.75" bestFit="1" customWidth="1"/>
    <col min="3696" max="3696" width="11.875" bestFit="1" customWidth="1"/>
    <col min="3697" max="3697" width="13.25" bestFit="1" customWidth="1"/>
    <col min="3698" max="3698" width="11.875" bestFit="1" customWidth="1"/>
    <col min="3699" max="3699" width="23.75" bestFit="1" customWidth="1"/>
    <col min="3700" max="3700" width="11.875" bestFit="1" customWidth="1"/>
    <col min="3701" max="3701" width="13.25" bestFit="1" customWidth="1"/>
    <col min="3702" max="3702" width="11.875" bestFit="1" customWidth="1"/>
    <col min="3703" max="3703" width="21.625" bestFit="1" customWidth="1"/>
    <col min="3704" max="3704" width="9.875" bestFit="1" customWidth="1"/>
    <col min="3705" max="3705" width="21.625" bestFit="1" customWidth="1"/>
    <col min="3706" max="3706" width="11.875" bestFit="1" customWidth="1"/>
    <col min="3707" max="3707" width="13.25" bestFit="1" customWidth="1"/>
    <col min="3708" max="3708" width="11.875" bestFit="1" customWidth="1"/>
    <col min="3709" max="3709" width="15.375" bestFit="1" customWidth="1"/>
    <col min="3710" max="3710" width="11.875" bestFit="1" customWidth="1"/>
    <col min="3711" max="3711" width="13.25" bestFit="1" customWidth="1"/>
    <col min="3712" max="3712" width="11.875" bestFit="1" customWidth="1"/>
    <col min="3713" max="3713" width="13.25" bestFit="1" customWidth="1"/>
    <col min="3714" max="3714" width="11.875" bestFit="1" customWidth="1"/>
    <col min="3715" max="3715" width="17.5" bestFit="1" customWidth="1"/>
    <col min="3716" max="3716" width="11.875" bestFit="1" customWidth="1"/>
    <col min="3717" max="3717" width="13.25" bestFit="1" customWidth="1"/>
    <col min="3718" max="3718" width="11.875" bestFit="1" customWidth="1"/>
    <col min="3719" max="3719" width="13.25" bestFit="1" customWidth="1"/>
    <col min="3720" max="3720" width="11.875" bestFit="1" customWidth="1"/>
    <col min="3721" max="3721" width="13.25" bestFit="1" customWidth="1"/>
    <col min="3722" max="3722" width="11.875" bestFit="1" customWidth="1"/>
    <col min="3723" max="3723" width="13.25" bestFit="1" customWidth="1"/>
    <col min="3724" max="3724" width="11.875" bestFit="1" customWidth="1"/>
    <col min="3725" max="3725" width="13.25" bestFit="1" customWidth="1"/>
    <col min="3726" max="3726" width="11.875" bestFit="1" customWidth="1"/>
    <col min="3727" max="3727" width="17.5" bestFit="1" customWidth="1"/>
    <col min="3728" max="3728" width="11.875" bestFit="1" customWidth="1"/>
    <col min="3729" max="3729" width="19.5" bestFit="1" customWidth="1"/>
    <col min="3730" max="3730" width="11.875" bestFit="1" customWidth="1"/>
    <col min="3731" max="3731" width="13.25" bestFit="1" customWidth="1"/>
    <col min="3732" max="3732" width="11.875" bestFit="1" customWidth="1"/>
    <col min="3733" max="3733" width="13.25" bestFit="1" customWidth="1"/>
    <col min="3734" max="3734" width="11.875" bestFit="1" customWidth="1"/>
    <col min="3735" max="3735" width="13.25" bestFit="1" customWidth="1"/>
    <col min="3736" max="3736" width="11.875" bestFit="1" customWidth="1"/>
    <col min="3737" max="3737" width="13.25" bestFit="1" customWidth="1"/>
    <col min="3738" max="3738" width="11.875" bestFit="1" customWidth="1"/>
    <col min="3739" max="3739" width="16.625" bestFit="1" customWidth="1"/>
    <col min="3740" max="3740" width="11.875" bestFit="1" customWidth="1"/>
    <col min="3741" max="3741" width="29.875" bestFit="1" customWidth="1"/>
    <col min="3742" max="3742" width="11.875" bestFit="1" customWidth="1"/>
    <col min="3743" max="3743" width="13.25" bestFit="1" customWidth="1"/>
    <col min="3744" max="3744" width="11.875" bestFit="1" customWidth="1"/>
    <col min="3745" max="3745" width="15.375" bestFit="1" customWidth="1"/>
    <col min="3746" max="3746" width="11.875" bestFit="1" customWidth="1"/>
    <col min="3747" max="3747" width="13.25" bestFit="1" customWidth="1"/>
    <col min="3748" max="3748" width="11.875" bestFit="1" customWidth="1"/>
    <col min="3749" max="3749" width="13.25" bestFit="1" customWidth="1"/>
    <col min="3750" max="3750" width="11.875" bestFit="1" customWidth="1"/>
    <col min="3751" max="3751" width="13.25" bestFit="1" customWidth="1"/>
    <col min="3752" max="3752" width="11.875" bestFit="1" customWidth="1"/>
    <col min="3753" max="3753" width="15.375" bestFit="1" customWidth="1"/>
    <col min="3754" max="3754" width="11.875" bestFit="1" customWidth="1"/>
    <col min="3755" max="3755" width="13.25" bestFit="1" customWidth="1"/>
    <col min="3756" max="3756" width="11.875" bestFit="1" customWidth="1"/>
    <col min="3757" max="3757" width="13.25" bestFit="1" customWidth="1"/>
    <col min="3758" max="3758" width="11.875" bestFit="1" customWidth="1"/>
    <col min="3759" max="3759" width="15.375" bestFit="1" customWidth="1"/>
    <col min="3760" max="3760" width="11.875" bestFit="1" customWidth="1"/>
    <col min="3761" max="3761" width="15.375" bestFit="1" customWidth="1"/>
    <col min="3762" max="3762" width="11.875" bestFit="1" customWidth="1"/>
    <col min="3763" max="3763" width="17.5" bestFit="1" customWidth="1"/>
    <col min="3764" max="3764" width="11.875" bestFit="1" customWidth="1"/>
    <col min="3765" max="3765" width="13.25" bestFit="1" customWidth="1"/>
    <col min="3766" max="3766" width="11.875" bestFit="1" customWidth="1"/>
    <col min="3767" max="3767" width="13.25" bestFit="1" customWidth="1"/>
    <col min="3768" max="3768" width="9.875" bestFit="1" customWidth="1"/>
    <col min="3769" max="3769" width="15.375" bestFit="1" customWidth="1"/>
    <col min="3770" max="3770" width="11.875" bestFit="1" customWidth="1"/>
    <col min="3771" max="3771" width="13.25" bestFit="1" customWidth="1"/>
    <col min="3772" max="3772" width="11.875" bestFit="1" customWidth="1"/>
    <col min="3773" max="3773" width="13.25" bestFit="1" customWidth="1"/>
    <col min="3774" max="3774" width="11.875" bestFit="1" customWidth="1"/>
    <col min="3775" max="3775" width="13.25" bestFit="1" customWidth="1"/>
    <col min="3776" max="3776" width="11.875" bestFit="1" customWidth="1"/>
    <col min="3777" max="3777" width="13.25" bestFit="1" customWidth="1"/>
    <col min="3778" max="3778" width="11.875" bestFit="1" customWidth="1"/>
    <col min="3779" max="3779" width="13.25" bestFit="1" customWidth="1"/>
    <col min="3780" max="3780" width="11.875" bestFit="1" customWidth="1"/>
    <col min="3781" max="3781" width="13.25" bestFit="1" customWidth="1"/>
    <col min="3782" max="3782" width="11.875" bestFit="1" customWidth="1"/>
    <col min="3783" max="3783" width="13.25" bestFit="1" customWidth="1"/>
    <col min="3784" max="3784" width="11.875" bestFit="1" customWidth="1"/>
    <col min="3785" max="3785" width="17.5" bestFit="1" customWidth="1"/>
    <col min="3786" max="3786" width="11.875" bestFit="1" customWidth="1"/>
    <col min="3787" max="3787" width="13.25" bestFit="1" customWidth="1"/>
    <col min="3788" max="3788" width="11.875" bestFit="1" customWidth="1"/>
    <col min="3789" max="3789" width="21.625" bestFit="1" customWidth="1"/>
    <col min="3790" max="3790" width="11.875" bestFit="1" customWidth="1"/>
    <col min="3791" max="3791" width="15.375" bestFit="1" customWidth="1"/>
    <col min="3792" max="3792" width="11.875" bestFit="1" customWidth="1"/>
    <col min="3793" max="3793" width="13.25" bestFit="1" customWidth="1"/>
    <col min="3794" max="3794" width="11.875" bestFit="1" customWidth="1"/>
    <col min="3795" max="3795" width="17.5" bestFit="1" customWidth="1"/>
    <col min="3796" max="3796" width="11.875" bestFit="1" customWidth="1"/>
    <col min="3797" max="3797" width="17.5" bestFit="1" customWidth="1"/>
    <col min="3798" max="3798" width="11.875" bestFit="1" customWidth="1"/>
    <col min="3799" max="3799" width="15.375" bestFit="1" customWidth="1"/>
    <col min="3800" max="3800" width="11.875" bestFit="1" customWidth="1"/>
    <col min="3801" max="3801" width="13.25" bestFit="1" customWidth="1"/>
    <col min="3802" max="3802" width="11.875" bestFit="1" customWidth="1"/>
    <col min="3803" max="3803" width="13.25" bestFit="1" customWidth="1"/>
    <col min="3804" max="3804" width="11.875" bestFit="1" customWidth="1"/>
    <col min="3805" max="3805" width="16.625" bestFit="1" customWidth="1"/>
    <col min="3806" max="3806" width="11.875" bestFit="1" customWidth="1"/>
    <col min="3807" max="3807" width="13.25" bestFit="1" customWidth="1"/>
    <col min="3808" max="3808" width="11.875" bestFit="1" customWidth="1"/>
    <col min="3809" max="3809" width="13.25" bestFit="1" customWidth="1"/>
    <col min="3810" max="3810" width="11.875" bestFit="1" customWidth="1"/>
    <col min="3811" max="3811" width="13.25" bestFit="1" customWidth="1"/>
    <col min="3812" max="3812" width="11.875" bestFit="1" customWidth="1"/>
    <col min="3813" max="3813" width="15.375" bestFit="1" customWidth="1"/>
    <col min="3814" max="3814" width="11.875" bestFit="1" customWidth="1"/>
    <col min="3815" max="3815" width="11.25" bestFit="1" customWidth="1"/>
    <col min="3816" max="3816" width="11.875" bestFit="1" customWidth="1"/>
    <col min="3817" max="3817" width="15.375" bestFit="1" customWidth="1"/>
    <col min="3818" max="3818" width="11.875" bestFit="1" customWidth="1"/>
    <col min="3819" max="3819" width="13.25" bestFit="1" customWidth="1"/>
    <col min="3820" max="3820" width="11.875" bestFit="1" customWidth="1"/>
    <col min="3821" max="3821" width="13.25" bestFit="1" customWidth="1"/>
    <col min="3822" max="3822" width="11.875" bestFit="1" customWidth="1"/>
    <col min="3823" max="3823" width="17.5" bestFit="1" customWidth="1"/>
    <col min="3824" max="3824" width="11.875" bestFit="1" customWidth="1"/>
    <col min="3825" max="3825" width="13.25" bestFit="1" customWidth="1"/>
    <col min="3826" max="3826" width="11.875" bestFit="1" customWidth="1"/>
    <col min="3827" max="3827" width="13.25" bestFit="1" customWidth="1"/>
    <col min="3828" max="3828" width="11.875" bestFit="1" customWidth="1"/>
    <col min="3829" max="3829" width="13.25" bestFit="1" customWidth="1"/>
    <col min="3830" max="3830" width="11.875" bestFit="1" customWidth="1"/>
    <col min="3831" max="3831" width="19.5" bestFit="1" customWidth="1"/>
    <col min="3832" max="3832" width="11.875" bestFit="1" customWidth="1"/>
    <col min="3833" max="3833" width="13.25" bestFit="1" customWidth="1"/>
    <col min="3834" max="3834" width="11.875" bestFit="1" customWidth="1"/>
    <col min="3835" max="3835" width="17.5" bestFit="1" customWidth="1"/>
    <col min="3836" max="3836" width="11.875" bestFit="1" customWidth="1"/>
    <col min="3837" max="3837" width="16.625" bestFit="1" customWidth="1"/>
    <col min="3838" max="3838" width="11.875" bestFit="1" customWidth="1"/>
    <col min="3839" max="3839" width="13.25" bestFit="1" customWidth="1"/>
    <col min="3840" max="3840" width="11.875" bestFit="1" customWidth="1"/>
    <col min="3841" max="3841" width="15.375" bestFit="1" customWidth="1"/>
    <col min="3842" max="3842" width="11.875" bestFit="1" customWidth="1"/>
    <col min="3843" max="3843" width="13.25" bestFit="1" customWidth="1"/>
    <col min="3844" max="3844" width="11.875" bestFit="1" customWidth="1"/>
    <col min="3845" max="3845" width="13.25" bestFit="1" customWidth="1"/>
    <col min="3846" max="3846" width="15.375" bestFit="1" customWidth="1"/>
    <col min="3847" max="3847" width="11.875" bestFit="1" customWidth="1"/>
    <col min="3848" max="3848" width="13.25" bestFit="1" customWidth="1"/>
    <col min="3849" max="3849" width="11.875" bestFit="1" customWidth="1"/>
    <col min="3850" max="3850" width="13.25" bestFit="1" customWidth="1"/>
    <col min="3851" max="3851" width="11.875" bestFit="1" customWidth="1"/>
    <col min="3852" max="3852" width="11.25" bestFit="1" customWidth="1"/>
    <col min="3853" max="3853" width="11.875" bestFit="1" customWidth="1"/>
    <col min="3854" max="3854" width="13.25" bestFit="1" customWidth="1"/>
    <col min="3855" max="3855" width="11.875" bestFit="1" customWidth="1"/>
    <col min="3856" max="3856" width="13.25" bestFit="1" customWidth="1"/>
    <col min="3857" max="3857" width="11.875" bestFit="1" customWidth="1"/>
    <col min="3858" max="3858" width="13.25" bestFit="1" customWidth="1"/>
    <col min="3859" max="3859" width="11.875" bestFit="1" customWidth="1"/>
    <col min="3860" max="3860" width="17.5" bestFit="1" customWidth="1"/>
    <col min="3861" max="3861" width="13.25" bestFit="1" customWidth="1"/>
    <col min="3862" max="3862" width="11.875" bestFit="1" customWidth="1"/>
    <col min="3863" max="3863" width="15.375" bestFit="1" customWidth="1"/>
    <col min="3864" max="3864" width="21.625" bestFit="1" customWidth="1"/>
    <col min="3865" max="3865" width="11.25" bestFit="1" customWidth="1"/>
    <col min="3866" max="3866" width="11.875" bestFit="1" customWidth="1"/>
    <col min="3867" max="3867" width="13.25" bestFit="1" customWidth="1"/>
    <col min="3868" max="3868" width="11.875" bestFit="1" customWidth="1"/>
    <col min="3869" max="3869" width="13.25" bestFit="1" customWidth="1"/>
    <col min="3870" max="3870" width="11.875" bestFit="1" customWidth="1"/>
    <col min="3871" max="3871" width="13.25" bestFit="1" customWidth="1"/>
    <col min="3872" max="3872" width="11.875" bestFit="1" customWidth="1"/>
    <col min="3873" max="3873" width="16.625" bestFit="1" customWidth="1"/>
    <col min="3874" max="3874" width="11.875" bestFit="1" customWidth="1"/>
    <col min="3875" max="3875" width="13.25" bestFit="1" customWidth="1"/>
    <col min="3876" max="3876" width="11.875" bestFit="1" customWidth="1"/>
    <col min="3877" max="3877" width="13.25" bestFit="1" customWidth="1"/>
    <col min="3878" max="3878" width="11.875" bestFit="1" customWidth="1"/>
    <col min="3879" max="3879" width="13.25" bestFit="1" customWidth="1"/>
    <col min="3880" max="3880" width="11.875" bestFit="1" customWidth="1"/>
    <col min="3881" max="3881" width="13.25" bestFit="1" customWidth="1"/>
    <col min="3882" max="3882" width="11.875" bestFit="1" customWidth="1"/>
    <col min="3883" max="3883" width="17.5" bestFit="1" customWidth="1"/>
    <col min="3884" max="3884" width="11.875" bestFit="1" customWidth="1"/>
    <col min="3885" max="3885" width="21.625" bestFit="1" customWidth="1"/>
    <col min="3886" max="3886" width="11.875" bestFit="1" customWidth="1"/>
    <col min="3887" max="3887" width="13.25" bestFit="1" customWidth="1"/>
    <col min="3888" max="3888" width="11.875" bestFit="1" customWidth="1"/>
    <col min="3889" max="3889" width="13.25" bestFit="1" customWidth="1"/>
    <col min="3890" max="3890" width="11.875" bestFit="1" customWidth="1"/>
    <col min="3891" max="3891" width="17.5" bestFit="1" customWidth="1"/>
    <col min="3892" max="3892" width="11.875" bestFit="1" customWidth="1"/>
    <col min="3893" max="3893" width="15.375" bestFit="1" customWidth="1"/>
    <col min="3894" max="3894" width="11.875" bestFit="1" customWidth="1"/>
    <col min="3895" max="3895" width="13.25" bestFit="1" customWidth="1"/>
    <col min="3896" max="3896" width="11.875" bestFit="1" customWidth="1"/>
    <col min="3897" max="3897" width="17.5" bestFit="1" customWidth="1"/>
    <col min="3898" max="3898" width="11.875" bestFit="1" customWidth="1"/>
    <col min="3899" max="3899" width="13.25" bestFit="1" customWidth="1"/>
    <col min="3900" max="3900" width="11.875" bestFit="1" customWidth="1"/>
    <col min="3901" max="3901" width="11.25" bestFit="1" customWidth="1"/>
    <col min="3902" max="3902" width="11.875" bestFit="1" customWidth="1"/>
    <col min="3903" max="3903" width="13.25" bestFit="1" customWidth="1"/>
    <col min="3904" max="3904" width="11.875" bestFit="1" customWidth="1"/>
    <col min="3905" max="3905" width="17.5" bestFit="1" customWidth="1"/>
    <col min="3906" max="3906" width="11.875" bestFit="1" customWidth="1"/>
    <col min="3907" max="3907" width="13.25" bestFit="1" customWidth="1"/>
    <col min="3908" max="3908" width="11.875" bestFit="1" customWidth="1"/>
    <col min="3909" max="3909" width="13.25" bestFit="1" customWidth="1"/>
    <col min="3910" max="3910" width="11.875" bestFit="1" customWidth="1"/>
    <col min="3911" max="3911" width="17.5" bestFit="1" customWidth="1"/>
    <col min="3912" max="3912" width="11.875" bestFit="1" customWidth="1"/>
    <col min="3913" max="3913" width="15.375" bestFit="1" customWidth="1"/>
    <col min="3914" max="3914" width="11.875" bestFit="1" customWidth="1"/>
    <col min="3915" max="3915" width="13.25" bestFit="1" customWidth="1"/>
    <col min="3916" max="3916" width="11.875" bestFit="1" customWidth="1"/>
    <col min="3917" max="3917" width="13.25" bestFit="1" customWidth="1"/>
    <col min="3918" max="3918" width="16.625" bestFit="1" customWidth="1"/>
    <col min="3919" max="3919" width="11.875" bestFit="1" customWidth="1"/>
    <col min="3920" max="3920" width="11.25" bestFit="1" customWidth="1"/>
    <col min="3921" max="3921" width="11.875" bestFit="1" customWidth="1"/>
    <col min="3922" max="3922" width="13.25" bestFit="1" customWidth="1"/>
    <col min="3923" max="3923" width="11.875" bestFit="1" customWidth="1"/>
    <col min="3924" max="3924" width="17.5" bestFit="1" customWidth="1"/>
    <col min="3925" max="3925" width="19.5" bestFit="1" customWidth="1"/>
    <col min="3926" max="3926" width="11.875" bestFit="1" customWidth="1"/>
    <col min="3927" max="3927" width="17.5" bestFit="1" customWidth="1"/>
    <col min="3928" max="3928" width="11.875" bestFit="1" customWidth="1"/>
    <col min="3929" max="3929" width="11.25" bestFit="1" customWidth="1"/>
    <col min="3930" max="3930" width="15.375" bestFit="1" customWidth="1"/>
    <col min="3931" max="3931" width="11.875" bestFit="1" customWidth="1"/>
    <col min="3932" max="3932" width="13.25" bestFit="1" customWidth="1"/>
    <col min="3933" max="3933" width="11.875" bestFit="1" customWidth="1"/>
    <col min="3934" max="3934" width="13.25" bestFit="1" customWidth="1"/>
    <col min="3935" max="3935" width="11.875" bestFit="1" customWidth="1"/>
    <col min="3936" max="3936" width="16.625" bestFit="1" customWidth="1"/>
    <col min="3937" max="3937" width="11.875" bestFit="1" customWidth="1"/>
    <col min="3938" max="3938" width="15.375" bestFit="1" customWidth="1"/>
    <col min="3939" max="3939" width="13.25" bestFit="1" customWidth="1"/>
    <col min="3940" max="3940" width="21.625" bestFit="1" customWidth="1"/>
    <col min="3941" max="3941" width="13.25" bestFit="1" customWidth="1"/>
    <col min="3942" max="3942" width="11.875" bestFit="1" customWidth="1"/>
    <col min="3943" max="3943" width="11.25" bestFit="1" customWidth="1"/>
    <col min="3944" max="3944" width="11.875" bestFit="1" customWidth="1"/>
    <col min="3945" max="3945" width="19.5" bestFit="1" customWidth="1"/>
    <col min="3946" max="3946" width="11.875" bestFit="1" customWidth="1"/>
    <col min="3947" max="3947" width="13.25" bestFit="1" customWidth="1"/>
    <col min="3948" max="3948" width="11.875" bestFit="1" customWidth="1"/>
    <col min="3949" max="3949" width="11.25" bestFit="1" customWidth="1"/>
    <col min="3950" max="3950" width="11.875" bestFit="1" customWidth="1"/>
    <col min="3951" max="3951" width="13.25" bestFit="1" customWidth="1"/>
    <col min="3952" max="3952" width="11.875" bestFit="1" customWidth="1"/>
    <col min="3953" max="3953" width="13.25" bestFit="1" customWidth="1"/>
    <col min="3954" max="3954" width="11.25" bestFit="1" customWidth="1"/>
    <col min="3955" max="3955" width="13.25" bestFit="1" customWidth="1"/>
    <col min="3956" max="3956" width="11.875" bestFit="1" customWidth="1"/>
    <col min="3957" max="3958" width="13.25" bestFit="1" customWidth="1"/>
    <col min="3959" max="3959" width="11.875" bestFit="1" customWidth="1"/>
    <col min="3960" max="3960" width="13.25" bestFit="1" customWidth="1"/>
    <col min="3961" max="3961" width="11.875" bestFit="1" customWidth="1"/>
    <col min="3962" max="3962" width="13.25" bestFit="1" customWidth="1"/>
    <col min="3963" max="3963" width="11.875" bestFit="1" customWidth="1"/>
    <col min="3964" max="3964" width="15.375" bestFit="1" customWidth="1"/>
    <col min="3965" max="3965" width="9.875" bestFit="1" customWidth="1"/>
    <col min="3966" max="3966" width="23.75" bestFit="1" customWidth="1"/>
    <col min="3967" max="3967" width="11.875" bestFit="1" customWidth="1"/>
    <col min="3968" max="3968" width="19.5" bestFit="1" customWidth="1"/>
    <col min="3969" max="3969" width="11.875" bestFit="1" customWidth="1"/>
    <col min="3970" max="3970" width="16.625" bestFit="1" customWidth="1"/>
    <col min="3971" max="3971" width="11.875" bestFit="1" customWidth="1"/>
    <col min="3972" max="3972" width="13.25" bestFit="1" customWidth="1"/>
    <col min="3973" max="3973" width="11.875" bestFit="1" customWidth="1"/>
    <col min="3974" max="3974" width="13.25" bestFit="1" customWidth="1"/>
    <col min="3975" max="3975" width="11.875" bestFit="1" customWidth="1"/>
    <col min="3976" max="3976" width="19.5" bestFit="1" customWidth="1"/>
    <col min="3977" max="3977" width="17.5" bestFit="1" customWidth="1"/>
    <col min="3978" max="3978" width="11.875" bestFit="1" customWidth="1"/>
    <col min="3979" max="3979" width="23.75" bestFit="1" customWidth="1"/>
    <col min="3980" max="3980" width="13.25" bestFit="1" customWidth="1"/>
    <col min="3981" max="3981" width="11.875" bestFit="1" customWidth="1"/>
    <col min="3982" max="3982" width="13.25" bestFit="1" customWidth="1"/>
    <col min="3983" max="3983" width="11.875" bestFit="1" customWidth="1"/>
    <col min="3984" max="3984" width="13.25" bestFit="1" customWidth="1"/>
    <col min="3985" max="3985" width="11.875" bestFit="1" customWidth="1"/>
    <col min="3986" max="3986" width="17.5" bestFit="1" customWidth="1"/>
    <col min="3987" max="3987" width="11.875" bestFit="1" customWidth="1"/>
    <col min="3988" max="3988" width="15.375" bestFit="1" customWidth="1"/>
    <col min="3989" max="3989" width="11.875" bestFit="1" customWidth="1"/>
    <col min="3990" max="3990" width="13.25" bestFit="1" customWidth="1"/>
    <col min="3991" max="3991" width="11.875" bestFit="1" customWidth="1"/>
    <col min="3992" max="3992" width="17.5" bestFit="1" customWidth="1"/>
    <col min="3993" max="3993" width="11.875" bestFit="1" customWidth="1"/>
    <col min="3994" max="3994" width="15.375" bestFit="1" customWidth="1"/>
    <col min="3995" max="3995" width="11.875" bestFit="1" customWidth="1"/>
    <col min="3996" max="3996" width="17.5" bestFit="1" customWidth="1"/>
    <col min="3997" max="3997" width="11.875" bestFit="1" customWidth="1"/>
    <col min="3998" max="3998" width="13.25" bestFit="1" customWidth="1"/>
    <col min="3999" max="3999" width="11.875" bestFit="1" customWidth="1"/>
    <col min="4000" max="4000" width="13.25" bestFit="1" customWidth="1"/>
    <col min="4001" max="4001" width="11.875" bestFit="1" customWidth="1"/>
    <col min="4002" max="4002" width="17.5" bestFit="1" customWidth="1"/>
    <col min="4003" max="4003" width="13.25" bestFit="1" customWidth="1"/>
    <col min="4004" max="4004" width="11.875" bestFit="1" customWidth="1"/>
    <col min="4005" max="4005" width="13.25" bestFit="1" customWidth="1"/>
    <col min="4006" max="4006" width="11.875" bestFit="1" customWidth="1"/>
    <col min="4007" max="4007" width="13.25" bestFit="1" customWidth="1"/>
    <col min="4008" max="4008" width="11.875" bestFit="1" customWidth="1"/>
    <col min="4009" max="4009" width="13.25" bestFit="1" customWidth="1"/>
    <col min="4010" max="4010" width="11.875" bestFit="1" customWidth="1"/>
    <col min="4011" max="4011" width="13.25" bestFit="1" customWidth="1"/>
    <col min="4012" max="4012" width="11.875" bestFit="1" customWidth="1"/>
    <col min="4013" max="4013" width="13.25" bestFit="1" customWidth="1"/>
    <col min="4014" max="4014" width="11.875" bestFit="1" customWidth="1"/>
    <col min="4015" max="4015" width="17.5" bestFit="1" customWidth="1"/>
    <col min="4016" max="4016" width="11.875" bestFit="1" customWidth="1"/>
    <col min="4017" max="4017" width="17.5" bestFit="1" customWidth="1"/>
    <col min="4018" max="4018" width="11.875" bestFit="1" customWidth="1"/>
    <col min="4019" max="4019" width="13.25" bestFit="1" customWidth="1"/>
    <col min="4020" max="4020" width="11.875" bestFit="1" customWidth="1"/>
    <col min="4021" max="4021" width="15.375" bestFit="1" customWidth="1"/>
    <col min="4022" max="4022" width="11.875" bestFit="1" customWidth="1"/>
    <col min="4023" max="4023" width="13.25" bestFit="1" customWidth="1"/>
    <col min="4024" max="4024" width="16.625" bestFit="1" customWidth="1"/>
    <col min="4025" max="4025" width="11.875" bestFit="1" customWidth="1"/>
    <col min="4026" max="4026" width="13.25" bestFit="1" customWidth="1"/>
    <col min="4027" max="4027" width="11.875" bestFit="1" customWidth="1"/>
    <col min="4028" max="4028" width="11.25" bestFit="1" customWidth="1"/>
    <col min="4029" max="4029" width="11.875" bestFit="1" customWidth="1"/>
    <col min="4030" max="4030" width="13.25" bestFit="1" customWidth="1"/>
    <col min="4031" max="4031" width="11.875" bestFit="1" customWidth="1"/>
    <col min="4032" max="4032" width="13.25" bestFit="1" customWidth="1"/>
    <col min="4033" max="4033" width="11.875" bestFit="1" customWidth="1"/>
    <col min="4034" max="4035" width="13.25" bestFit="1" customWidth="1"/>
    <col min="4036" max="4036" width="11.875" bestFit="1" customWidth="1"/>
    <col min="4037" max="4037" width="13.25" bestFit="1" customWidth="1"/>
    <col min="4038" max="4038" width="11.875" bestFit="1" customWidth="1"/>
    <col min="4039" max="4039" width="15.375" bestFit="1" customWidth="1"/>
    <col min="4040" max="4040" width="11.875" bestFit="1" customWidth="1"/>
    <col min="4041" max="4041" width="17.5" bestFit="1" customWidth="1"/>
    <col min="4042" max="4042" width="13.25" bestFit="1" customWidth="1"/>
    <col min="4043" max="4043" width="11.875" bestFit="1" customWidth="1"/>
    <col min="4044" max="4044" width="16.625" bestFit="1" customWidth="1"/>
    <col min="4045" max="4045" width="11.875" bestFit="1" customWidth="1"/>
    <col min="4046" max="4046" width="19.5" bestFit="1" customWidth="1"/>
    <col min="4047" max="4047" width="11.875" bestFit="1" customWidth="1"/>
    <col min="4048" max="4048" width="13.25" bestFit="1" customWidth="1"/>
    <col min="4049" max="4049" width="11.875" bestFit="1" customWidth="1"/>
    <col min="4050" max="4050" width="16.625" bestFit="1" customWidth="1"/>
    <col min="4051" max="4051" width="11.875" bestFit="1" customWidth="1"/>
    <col min="4052" max="4052" width="13.25" bestFit="1" customWidth="1"/>
    <col min="4053" max="4053" width="11.875" bestFit="1" customWidth="1"/>
    <col min="4054" max="4054" width="13.25" bestFit="1" customWidth="1"/>
    <col min="4055" max="4055" width="11.875" bestFit="1" customWidth="1"/>
    <col min="4056" max="4056" width="13.25" bestFit="1" customWidth="1"/>
    <col min="4057" max="4057" width="11.875" bestFit="1" customWidth="1"/>
    <col min="4058" max="4058" width="17.5" bestFit="1" customWidth="1"/>
    <col min="4059" max="4059" width="11.875" bestFit="1" customWidth="1"/>
    <col min="4060" max="4060" width="13.25" bestFit="1" customWidth="1"/>
    <col min="4061" max="4061" width="11.875" bestFit="1" customWidth="1"/>
    <col min="4062" max="4062" width="13.25" bestFit="1" customWidth="1"/>
    <col min="4063" max="4063" width="11.875" bestFit="1" customWidth="1"/>
    <col min="4064" max="4064" width="13.25" bestFit="1" customWidth="1"/>
    <col min="4065" max="4065" width="11.875" bestFit="1" customWidth="1"/>
    <col min="4066" max="4066" width="16.625" bestFit="1" customWidth="1"/>
    <col min="4067" max="4067" width="13.25" bestFit="1" customWidth="1"/>
    <col min="4068" max="4068" width="11.875" bestFit="1" customWidth="1"/>
    <col min="4069" max="4069" width="19.5" bestFit="1" customWidth="1"/>
    <col min="4070" max="4070" width="11.875" bestFit="1" customWidth="1"/>
    <col min="4071" max="4071" width="21.625" bestFit="1" customWidth="1"/>
    <col min="4072" max="4072" width="15.375" bestFit="1" customWidth="1"/>
    <col min="4073" max="4073" width="11.875" bestFit="1" customWidth="1"/>
    <col min="4074" max="4074" width="15.375" bestFit="1" customWidth="1"/>
    <col min="4075" max="4075" width="11.875" bestFit="1" customWidth="1"/>
    <col min="4076" max="4076" width="13.25" bestFit="1" customWidth="1"/>
    <col min="4077" max="4077" width="11.875" bestFit="1" customWidth="1"/>
    <col min="4078" max="4078" width="15.375" bestFit="1" customWidth="1"/>
    <col min="4079" max="4079" width="13.25" bestFit="1" customWidth="1"/>
    <col min="4080" max="4080" width="11.875" bestFit="1" customWidth="1"/>
    <col min="4081" max="4081" width="13.25" bestFit="1" customWidth="1"/>
    <col min="4082" max="4082" width="11.875" bestFit="1" customWidth="1"/>
    <col min="4083" max="4083" width="15.375" bestFit="1" customWidth="1"/>
    <col min="4084" max="4084" width="11.875" bestFit="1" customWidth="1"/>
    <col min="4085" max="4085" width="19.5" bestFit="1" customWidth="1"/>
    <col min="4086" max="4086" width="11.875" bestFit="1" customWidth="1"/>
    <col min="4087" max="4087" width="17.5" bestFit="1" customWidth="1"/>
    <col min="4088" max="4088" width="11.875" bestFit="1" customWidth="1"/>
    <col min="4089" max="4089" width="19.5" bestFit="1" customWidth="1"/>
    <col min="4090" max="4090" width="11.875" bestFit="1" customWidth="1"/>
    <col min="4091" max="4091" width="13.25" bestFit="1" customWidth="1"/>
    <col min="4092" max="4092" width="9.875" bestFit="1" customWidth="1"/>
    <col min="4093" max="4093" width="11.25" bestFit="1" customWidth="1"/>
    <col min="4094" max="4094" width="11.875" bestFit="1" customWidth="1"/>
    <col min="4095" max="4095" width="29.875" bestFit="1" customWidth="1"/>
    <col min="4096" max="4096" width="11.875" bestFit="1" customWidth="1"/>
    <col min="4097" max="4097" width="13.25" bestFit="1" customWidth="1"/>
    <col min="4098" max="4098" width="11.875" bestFit="1" customWidth="1"/>
    <col min="4099" max="4099" width="13.25" bestFit="1" customWidth="1"/>
    <col min="4100" max="4100" width="11.875" bestFit="1" customWidth="1"/>
    <col min="4101" max="4101" width="13.25" bestFit="1" customWidth="1"/>
    <col min="4102" max="4102" width="11.875" bestFit="1" customWidth="1"/>
    <col min="4103" max="4103" width="13.25" bestFit="1" customWidth="1"/>
    <col min="4104" max="4104" width="11.875" bestFit="1" customWidth="1"/>
    <col min="4105" max="4105" width="19.5" bestFit="1" customWidth="1"/>
    <col min="4106" max="4106" width="11.875" bestFit="1" customWidth="1"/>
    <col min="4107" max="4107" width="16.625" bestFit="1" customWidth="1"/>
    <col min="4108" max="4108" width="11.875" bestFit="1" customWidth="1"/>
    <col min="4109" max="4109" width="13.25" bestFit="1" customWidth="1"/>
    <col min="4110" max="4110" width="11.875" bestFit="1" customWidth="1"/>
    <col min="4111" max="4111" width="15.375" bestFit="1" customWidth="1"/>
    <col min="4112" max="4112" width="11.875" bestFit="1" customWidth="1"/>
    <col min="4113" max="4113" width="13.25" bestFit="1" customWidth="1"/>
    <col min="4114" max="4114" width="11.875" bestFit="1" customWidth="1"/>
    <col min="4115" max="4115" width="23.75" bestFit="1" customWidth="1"/>
    <col min="4116" max="4116" width="11.875" bestFit="1" customWidth="1"/>
    <col min="4117" max="4117" width="19.5" bestFit="1" customWidth="1"/>
    <col min="4118" max="4118" width="11.875" bestFit="1" customWidth="1"/>
    <col min="4119" max="4119" width="23.75" bestFit="1" customWidth="1"/>
    <col min="4120" max="4120" width="11.875" bestFit="1" customWidth="1"/>
    <col min="4121" max="4121" width="17.5" bestFit="1" customWidth="1"/>
    <col min="4122" max="4122" width="11.875" bestFit="1" customWidth="1"/>
    <col min="4123" max="4123" width="17.5" bestFit="1" customWidth="1"/>
    <col min="4124" max="4124" width="13.25" bestFit="1" customWidth="1"/>
    <col min="4125" max="4125" width="11.875" bestFit="1" customWidth="1"/>
    <col min="4126" max="4126" width="13.25" bestFit="1" customWidth="1"/>
    <col min="4127" max="4127" width="11.875" bestFit="1" customWidth="1"/>
    <col min="4128" max="4128" width="16.625" bestFit="1" customWidth="1"/>
    <col min="4129" max="4129" width="11.875" bestFit="1" customWidth="1"/>
    <col min="4130" max="4130" width="13.25" bestFit="1" customWidth="1"/>
    <col min="4131" max="4131" width="11.875" bestFit="1" customWidth="1"/>
    <col min="4132" max="4132" width="13.25" bestFit="1" customWidth="1"/>
    <col min="4133" max="4133" width="11.875" bestFit="1" customWidth="1"/>
    <col min="4134" max="4134" width="13.25" bestFit="1" customWidth="1"/>
    <col min="4135" max="4135" width="11.875" bestFit="1" customWidth="1"/>
    <col min="4136" max="4136" width="13.25" bestFit="1" customWidth="1"/>
    <col min="4137" max="4137" width="11.875" bestFit="1" customWidth="1"/>
    <col min="4138" max="4138" width="13.25" bestFit="1" customWidth="1"/>
    <col min="4139" max="4139" width="11.875" bestFit="1" customWidth="1"/>
    <col min="4140" max="4140" width="13.25" bestFit="1" customWidth="1"/>
    <col min="4141" max="4141" width="11.875" bestFit="1" customWidth="1"/>
    <col min="4142" max="4142" width="23.75" bestFit="1" customWidth="1"/>
    <col min="4143" max="4143" width="11.875" bestFit="1" customWidth="1"/>
    <col min="4144" max="4144" width="13.25" bestFit="1" customWidth="1"/>
    <col min="4145" max="4145" width="11.875" bestFit="1" customWidth="1"/>
    <col min="4146" max="4146" width="13.25" bestFit="1" customWidth="1"/>
    <col min="4147" max="4147" width="11.875" bestFit="1" customWidth="1"/>
    <col min="4148" max="4148" width="13.25" bestFit="1" customWidth="1"/>
    <col min="4149" max="4149" width="11.875" bestFit="1" customWidth="1"/>
    <col min="4150" max="4150" width="13.25" bestFit="1" customWidth="1"/>
    <col min="4151" max="4151" width="11.875" bestFit="1" customWidth="1"/>
    <col min="4152" max="4152" width="17.5" bestFit="1" customWidth="1"/>
    <col min="4153" max="4153" width="11.875" bestFit="1" customWidth="1"/>
    <col min="4154" max="4154" width="17.5" bestFit="1" customWidth="1"/>
    <col min="4155" max="4155" width="11.875" bestFit="1" customWidth="1"/>
    <col min="4156" max="4156" width="11.25" bestFit="1" customWidth="1"/>
    <col min="4157" max="4157" width="11.875" bestFit="1" customWidth="1"/>
    <col min="4158" max="4158" width="15.375" bestFit="1" customWidth="1"/>
    <col min="4159" max="4159" width="11.875" bestFit="1" customWidth="1"/>
    <col min="4160" max="4160" width="15.375" bestFit="1" customWidth="1"/>
    <col min="4161" max="4161" width="11.875" bestFit="1" customWidth="1"/>
    <col min="4162" max="4162" width="15.375" bestFit="1" customWidth="1"/>
    <col min="4163" max="4163" width="11.875" bestFit="1" customWidth="1"/>
    <col min="4164" max="4164" width="13.25" bestFit="1" customWidth="1"/>
    <col min="4165" max="4165" width="11.875" bestFit="1" customWidth="1"/>
    <col min="4166" max="4166" width="13.25" bestFit="1" customWidth="1"/>
    <col min="4167" max="4167" width="11.875" bestFit="1" customWidth="1"/>
    <col min="4168" max="4168" width="15.375" bestFit="1" customWidth="1"/>
    <col min="4169" max="4169" width="11.875" bestFit="1" customWidth="1"/>
    <col min="4170" max="4170" width="13.25" bestFit="1" customWidth="1"/>
    <col min="4171" max="4171" width="11.875" bestFit="1" customWidth="1"/>
    <col min="4172" max="4172" width="13.25" bestFit="1" customWidth="1"/>
    <col min="4173" max="4173" width="11.875" bestFit="1" customWidth="1"/>
    <col min="4174" max="4174" width="11.25" bestFit="1" customWidth="1"/>
    <col min="4175" max="4175" width="11.875" bestFit="1" customWidth="1"/>
    <col min="4176" max="4176" width="23.75" bestFit="1" customWidth="1"/>
    <col min="4177" max="4177" width="11.875" bestFit="1" customWidth="1"/>
    <col min="4178" max="4178" width="17.5" bestFit="1" customWidth="1"/>
    <col min="4179" max="4179" width="11.875" bestFit="1" customWidth="1"/>
    <col min="4180" max="4180" width="17.5" bestFit="1" customWidth="1"/>
    <col min="4181" max="4181" width="11.875" bestFit="1" customWidth="1"/>
    <col min="4182" max="4182" width="17.5" bestFit="1" customWidth="1"/>
    <col min="4183" max="4183" width="11.875" bestFit="1" customWidth="1"/>
    <col min="4184" max="4184" width="16.625" bestFit="1" customWidth="1"/>
    <col min="4185" max="4185" width="13.25" bestFit="1" customWidth="1"/>
    <col min="4186" max="4186" width="11.875" bestFit="1" customWidth="1"/>
    <col min="4187" max="4187" width="13.25" bestFit="1" customWidth="1"/>
    <col min="4188" max="4188" width="11.875" bestFit="1" customWidth="1"/>
    <col min="4189" max="4189" width="21.625" bestFit="1" customWidth="1"/>
    <col min="4190" max="4190" width="13.25" bestFit="1" customWidth="1"/>
    <col min="4191" max="4191" width="11.875" bestFit="1" customWidth="1"/>
    <col min="4192" max="4192" width="11.25" bestFit="1" customWidth="1"/>
    <col min="4193" max="4193" width="11.875" bestFit="1" customWidth="1"/>
    <col min="4194" max="4194" width="11.25" bestFit="1" customWidth="1"/>
    <col min="4195" max="4195" width="11.875" bestFit="1" customWidth="1"/>
    <col min="4196" max="4196" width="17.5" bestFit="1" customWidth="1"/>
    <col min="4197" max="4197" width="13.25" bestFit="1" customWidth="1"/>
    <col min="4198" max="4198" width="11.875" bestFit="1" customWidth="1"/>
    <col min="4199" max="4199" width="13.25" bestFit="1" customWidth="1"/>
    <col min="4200" max="4200" width="11.875" bestFit="1" customWidth="1"/>
    <col min="4201" max="4202" width="13.25" bestFit="1" customWidth="1"/>
    <col min="4203" max="4203" width="11.875" bestFit="1" customWidth="1"/>
    <col min="4204" max="4204" width="29.875" bestFit="1" customWidth="1"/>
    <col min="4205" max="4205" width="11.875" bestFit="1" customWidth="1"/>
    <col min="4206" max="4206" width="29.875" bestFit="1" customWidth="1"/>
    <col min="4207" max="4207" width="11.875" bestFit="1" customWidth="1"/>
    <col min="4208" max="4208" width="13.25" bestFit="1" customWidth="1"/>
    <col min="4209" max="4209" width="11.875" bestFit="1" customWidth="1"/>
    <col min="4210" max="4210" width="15.375" bestFit="1" customWidth="1"/>
    <col min="4211" max="4211" width="11.875" bestFit="1" customWidth="1"/>
    <col min="4212" max="4212" width="13.25" bestFit="1" customWidth="1"/>
    <col min="4213" max="4213" width="11.875" bestFit="1" customWidth="1"/>
    <col min="4214" max="4214" width="13.25" bestFit="1" customWidth="1"/>
    <col min="4215" max="4215" width="11.875" bestFit="1" customWidth="1"/>
    <col min="4216" max="4216" width="17.5" bestFit="1" customWidth="1"/>
    <col min="4217" max="4217" width="11.875" bestFit="1" customWidth="1"/>
    <col min="4218" max="4218" width="13.25" bestFit="1" customWidth="1"/>
    <col min="4219" max="4219" width="11.875" bestFit="1" customWidth="1"/>
    <col min="4220" max="4220" width="13.25" bestFit="1" customWidth="1"/>
    <col min="4221" max="4221" width="11.875" bestFit="1" customWidth="1"/>
    <col min="4222" max="4222" width="17.5" bestFit="1" customWidth="1"/>
    <col min="4223" max="4223" width="11.875" bestFit="1" customWidth="1"/>
    <col min="4224" max="4224" width="13.25" bestFit="1" customWidth="1"/>
    <col min="4225" max="4225" width="11.875" bestFit="1" customWidth="1"/>
    <col min="4226" max="4226" width="15.375" bestFit="1" customWidth="1"/>
    <col min="4227" max="4227" width="11.875" bestFit="1" customWidth="1"/>
    <col min="4228" max="4228" width="16.625" bestFit="1" customWidth="1"/>
    <col min="4229" max="4229" width="11.875" bestFit="1" customWidth="1"/>
    <col min="4230" max="4230" width="19.5" bestFit="1" customWidth="1"/>
    <col min="4231" max="4231" width="11.875" bestFit="1" customWidth="1"/>
    <col min="4232" max="4232" width="13.25" bestFit="1" customWidth="1"/>
    <col min="4233" max="4233" width="11.875" bestFit="1" customWidth="1"/>
    <col min="4234" max="4234" width="19.5" bestFit="1" customWidth="1"/>
    <col min="4235" max="4235" width="11.875" bestFit="1" customWidth="1"/>
    <col min="4236" max="4236" width="13.25" bestFit="1" customWidth="1"/>
    <col min="4237" max="4237" width="11.875" bestFit="1" customWidth="1"/>
    <col min="4238" max="4238" width="17.5" bestFit="1" customWidth="1"/>
    <col min="4239" max="4239" width="11.875" bestFit="1" customWidth="1"/>
    <col min="4240" max="4240" width="13.25" bestFit="1" customWidth="1"/>
    <col min="4241" max="4241" width="11.875" bestFit="1" customWidth="1"/>
    <col min="4242" max="4242" width="13.25" bestFit="1" customWidth="1"/>
    <col min="4243" max="4243" width="11.875" bestFit="1" customWidth="1"/>
    <col min="4244" max="4244" width="13.25" bestFit="1" customWidth="1"/>
    <col min="4245" max="4245" width="11.875" bestFit="1" customWidth="1"/>
    <col min="4246" max="4246" width="11.25" bestFit="1" customWidth="1"/>
    <col min="4247" max="4247" width="11.875" bestFit="1" customWidth="1"/>
    <col min="4248" max="4249" width="13.25" bestFit="1" customWidth="1"/>
    <col min="4250" max="4250" width="11.875" bestFit="1" customWidth="1"/>
    <col min="4251" max="4251" width="15.375" bestFit="1" customWidth="1"/>
    <col min="4252" max="4252" width="11.875" bestFit="1" customWidth="1"/>
    <col min="4253" max="4253" width="13.25" bestFit="1" customWidth="1"/>
    <col min="4254" max="4254" width="11.875" bestFit="1" customWidth="1"/>
    <col min="4255" max="4255" width="17.5" bestFit="1" customWidth="1"/>
    <col min="4256" max="4256" width="11.875" bestFit="1" customWidth="1"/>
    <col min="4257" max="4258" width="13.25" bestFit="1" customWidth="1"/>
    <col min="4259" max="4259" width="11.875" bestFit="1" customWidth="1"/>
    <col min="4260" max="4260" width="13.25" bestFit="1" customWidth="1"/>
    <col min="4261" max="4261" width="11.875" bestFit="1" customWidth="1"/>
    <col min="4262" max="4262" width="11.25" bestFit="1" customWidth="1"/>
    <col min="4263" max="4263" width="17.5" bestFit="1" customWidth="1"/>
    <col min="4264" max="4264" width="11.875" bestFit="1" customWidth="1"/>
    <col min="4265" max="4265" width="21.625" bestFit="1" customWidth="1"/>
    <col min="4266" max="4266" width="11.875" bestFit="1" customWidth="1"/>
    <col min="4267" max="4267" width="13.25" bestFit="1" customWidth="1"/>
    <col min="4268" max="4268" width="11.875" bestFit="1" customWidth="1"/>
    <col min="4269" max="4269" width="16.625" bestFit="1" customWidth="1"/>
    <col min="4270" max="4270" width="11.875" bestFit="1" customWidth="1"/>
    <col min="4271" max="4271" width="11.25" bestFit="1" customWidth="1"/>
    <col min="4272" max="4272" width="11.875" bestFit="1" customWidth="1"/>
    <col min="4273" max="4273" width="13.25" bestFit="1" customWidth="1"/>
    <col min="4274" max="4274" width="11.875" bestFit="1" customWidth="1"/>
    <col min="4275" max="4275" width="13.25" bestFit="1" customWidth="1"/>
    <col min="4276" max="4276" width="11.875" bestFit="1" customWidth="1"/>
    <col min="4277" max="4277" width="13.25" bestFit="1" customWidth="1"/>
    <col min="4278" max="4278" width="11.875" bestFit="1" customWidth="1"/>
    <col min="4279" max="4279" width="13.25" bestFit="1" customWidth="1"/>
    <col min="4280" max="4280" width="11.875" bestFit="1" customWidth="1"/>
    <col min="4281" max="4281" width="15.375" bestFit="1" customWidth="1"/>
    <col min="4282" max="4282" width="11.875" bestFit="1" customWidth="1"/>
    <col min="4283" max="4283" width="13.25" bestFit="1" customWidth="1"/>
    <col min="4284" max="4284" width="11.875" bestFit="1" customWidth="1"/>
    <col min="4285" max="4285" width="17.5" bestFit="1" customWidth="1"/>
    <col min="4286" max="4286" width="11.875" bestFit="1" customWidth="1"/>
    <col min="4287" max="4287" width="13.25" bestFit="1" customWidth="1"/>
    <col min="4288" max="4288" width="17.5" bestFit="1" customWidth="1"/>
    <col min="4289" max="4289" width="11.875" bestFit="1" customWidth="1"/>
    <col min="4290" max="4292" width="13.25" bestFit="1" customWidth="1"/>
    <col min="4293" max="4293" width="11.875" bestFit="1" customWidth="1"/>
    <col min="4294" max="4294" width="13.25" bestFit="1" customWidth="1"/>
    <col min="4295" max="4295" width="11.875" bestFit="1" customWidth="1"/>
    <col min="4296" max="4296" width="13.25" bestFit="1" customWidth="1"/>
    <col min="4297" max="4297" width="11.875" bestFit="1" customWidth="1"/>
    <col min="4298" max="4298" width="16.625" bestFit="1" customWidth="1"/>
    <col min="4299" max="4299" width="11.875" bestFit="1" customWidth="1"/>
    <col min="4300" max="4300" width="21.625" bestFit="1" customWidth="1"/>
    <col min="4301" max="4302" width="13.25" bestFit="1" customWidth="1"/>
    <col min="4303" max="4303" width="11.875" bestFit="1" customWidth="1"/>
    <col min="4304" max="4304" width="23.75" bestFit="1" customWidth="1"/>
    <col min="4305" max="4305" width="11.875" bestFit="1" customWidth="1"/>
    <col min="4306" max="4308" width="13.25" bestFit="1" customWidth="1"/>
    <col min="4309" max="4309" width="11.875" bestFit="1" customWidth="1"/>
    <col min="4310" max="4310" width="13.25" bestFit="1" customWidth="1"/>
    <col min="4311" max="4311" width="11.875" bestFit="1" customWidth="1"/>
    <col min="4312" max="4312" width="15.375" bestFit="1" customWidth="1"/>
    <col min="4313" max="4313" width="11.875" bestFit="1" customWidth="1"/>
    <col min="4314" max="4314" width="13.25" bestFit="1" customWidth="1"/>
    <col min="4315" max="4315" width="11.875" bestFit="1" customWidth="1"/>
    <col min="4316" max="4316" width="11.25" bestFit="1" customWidth="1"/>
    <col min="4317" max="4317" width="11.875" bestFit="1" customWidth="1"/>
    <col min="4318" max="4318" width="11.25" bestFit="1" customWidth="1"/>
    <col min="4319" max="4320" width="13.25" bestFit="1" customWidth="1"/>
    <col min="4321" max="4321" width="11.875" bestFit="1" customWidth="1"/>
    <col min="4322" max="4322" width="17.5" bestFit="1" customWidth="1"/>
    <col min="4323" max="4323" width="11.875" bestFit="1" customWidth="1"/>
    <col min="4324" max="4324" width="19.5" bestFit="1" customWidth="1"/>
    <col min="4325" max="4325" width="11.875" bestFit="1" customWidth="1"/>
    <col min="4326" max="4326" width="13.25" bestFit="1" customWidth="1"/>
    <col min="4327" max="4327" width="11.875" bestFit="1" customWidth="1"/>
    <col min="4328" max="4328" width="13.25" bestFit="1" customWidth="1"/>
    <col min="4329" max="4329" width="11.875" bestFit="1" customWidth="1"/>
    <col min="4330" max="4330" width="15.375" bestFit="1" customWidth="1"/>
    <col min="4331" max="4331" width="11.875" bestFit="1" customWidth="1"/>
    <col min="4332" max="4332" width="11.25" bestFit="1" customWidth="1"/>
    <col min="4333" max="4333" width="11.875" bestFit="1" customWidth="1"/>
    <col min="4334" max="4334" width="13.25" bestFit="1" customWidth="1"/>
    <col min="4335" max="4335" width="11.875" bestFit="1" customWidth="1"/>
    <col min="4336" max="4336" width="15.375" bestFit="1" customWidth="1"/>
    <col min="4337" max="4337" width="21.625" bestFit="1" customWidth="1"/>
    <col min="4338" max="4338" width="11.875" bestFit="1" customWidth="1"/>
    <col min="4339" max="4339" width="13.25" bestFit="1" customWidth="1"/>
    <col min="4340" max="4340" width="11.875" bestFit="1" customWidth="1"/>
    <col min="4341" max="4341" width="15.375" bestFit="1" customWidth="1"/>
    <col min="4342" max="4342" width="11.875" bestFit="1" customWidth="1"/>
    <col min="4343" max="4343" width="11.25" bestFit="1" customWidth="1"/>
    <col min="4344" max="4344" width="13.25" bestFit="1" customWidth="1"/>
    <col min="4345" max="4345" width="11.875" bestFit="1" customWidth="1"/>
    <col min="4346" max="4346" width="15.375" bestFit="1" customWidth="1"/>
    <col min="4347" max="4347" width="11.875" bestFit="1" customWidth="1"/>
    <col min="4348" max="4348" width="17.5" bestFit="1" customWidth="1"/>
    <col min="4349" max="4349" width="11.875" bestFit="1" customWidth="1"/>
    <col min="4350" max="4350" width="15.375" bestFit="1" customWidth="1"/>
    <col min="4351" max="4351" width="11.875" bestFit="1" customWidth="1"/>
    <col min="4352" max="4352" width="13.25" bestFit="1" customWidth="1"/>
    <col min="4353" max="4353" width="16.625" bestFit="1" customWidth="1"/>
    <col min="4354" max="4354" width="11.875" bestFit="1" customWidth="1"/>
    <col min="4355" max="4355" width="17.5" bestFit="1" customWidth="1"/>
    <col min="4356" max="4356" width="11.875" bestFit="1" customWidth="1"/>
    <col min="4357" max="4357" width="19.5" bestFit="1" customWidth="1"/>
    <col min="4358" max="4358" width="11.875" bestFit="1" customWidth="1"/>
    <col min="4359" max="4359" width="13.25" bestFit="1" customWidth="1"/>
    <col min="4360" max="4360" width="11.875" bestFit="1" customWidth="1"/>
    <col min="4361" max="4361" width="17.5" bestFit="1" customWidth="1"/>
    <col min="4362" max="4362" width="11.875" bestFit="1" customWidth="1"/>
    <col min="4363" max="4363" width="19.5" bestFit="1" customWidth="1"/>
    <col min="4364" max="4364" width="11.875" bestFit="1" customWidth="1"/>
    <col min="4365" max="4365" width="15.375" bestFit="1" customWidth="1"/>
    <col min="4366" max="4366" width="11.875" bestFit="1" customWidth="1"/>
    <col min="4367" max="4367" width="21.625" bestFit="1" customWidth="1"/>
    <col min="4368" max="4368" width="13.25" bestFit="1" customWidth="1"/>
    <col min="4369" max="4369" width="15.375" bestFit="1" customWidth="1"/>
    <col min="4370" max="4370" width="11.875" bestFit="1" customWidth="1"/>
    <col min="4371" max="4371" width="13.25" bestFit="1" customWidth="1"/>
    <col min="4372" max="4372" width="11.875" bestFit="1" customWidth="1"/>
    <col min="4373" max="4373" width="13.25" bestFit="1" customWidth="1"/>
    <col min="4374" max="4374" width="11.875" bestFit="1" customWidth="1"/>
    <col min="4375" max="4375" width="13.25" bestFit="1" customWidth="1"/>
    <col min="4376" max="4376" width="11.875" bestFit="1" customWidth="1"/>
    <col min="4377" max="4377" width="17.5" bestFit="1" customWidth="1"/>
    <col min="4378" max="4378" width="11.875" bestFit="1" customWidth="1"/>
    <col min="4379" max="4379" width="15.375" bestFit="1" customWidth="1"/>
    <col min="4380" max="4380" width="11.875" bestFit="1" customWidth="1"/>
    <col min="4381" max="4381" width="13.25" bestFit="1" customWidth="1"/>
    <col min="4382" max="4382" width="11.875" bestFit="1" customWidth="1"/>
    <col min="4383" max="4383" width="19.5" bestFit="1" customWidth="1"/>
    <col min="4384" max="4384" width="15.375" bestFit="1" customWidth="1"/>
    <col min="4385" max="4385" width="11.875" bestFit="1" customWidth="1"/>
    <col min="4386" max="4386" width="13.25" bestFit="1" customWidth="1"/>
    <col min="4387" max="4387" width="11.875" bestFit="1" customWidth="1"/>
    <col min="4388" max="4388" width="13.25" bestFit="1" customWidth="1"/>
    <col min="4389" max="4389" width="11.875" bestFit="1" customWidth="1"/>
    <col min="4390" max="4390" width="17.5" bestFit="1" customWidth="1"/>
    <col min="4391" max="4391" width="11.875" bestFit="1" customWidth="1"/>
    <col min="4392" max="4392" width="17.5" bestFit="1" customWidth="1"/>
    <col min="4393" max="4393" width="11.875" bestFit="1" customWidth="1"/>
    <col min="4394" max="4394" width="19.5" bestFit="1" customWidth="1"/>
    <col min="4395" max="4395" width="11.875" bestFit="1" customWidth="1"/>
    <col min="4396" max="4396" width="11.25" bestFit="1" customWidth="1"/>
    <col min="4397" max="4397" width="11.875" bestFit="1" customWidth="1"/>
    <col min="4398" max="4398" width="13.25" bestFit="1" customWidth="1"/>
    <col min="4399" max="4399" width="11.875" bestFit="1" customWidth="1"/>
    <col min="4400" max="4401" width="13.25" bestFit="1" customWidth="1"/>
    <col min="4402" max="4402" width="11.875" bestFit="1" customWidth="1"/>
    <col min="4403" max="4403" width="13.25" bestFit="1" customWidth="1"/>
    <col min="4404" max="4404" width="11.875" bestFit="1" customWidth="1"/>
    <col min="4405" max="4405" width="13.25" bestFit="1" customWidth="1"/>
    <col min="4406" max="4406" width="11.875" bestFit="1" customWidth="1"/>
    <col min="4407" max="4407" width="13.25" bestFit="1" customWidth="1"/>
    <col min="4408" max="4408" width="11.875" bestFit="1" customWidth="1"/>
    <col min="4409" max="4409" width="11.25" bestFit="1" customWidth="1"/>
    <col min="4410" max="4410" width="11.875" bestFit="1" customWidth="1"/>
    <col min="4411" max="4411" width="15.375" bestFit="1" customWidth="1"/>
    <col min="4412" max="4412" width="11.875" bestFit="1" customWidth="1"/>
    <col min="4413" max="4413" width="17.5" bestFit="1" customWidth="1"/>
    <col min="4414" max="4414" width="11.875" bestFit="1" customWidth="1"/>
    <col min="4415" max="4415" width="17.5" bestFit="1" customWidth="1"/>
    <col min="4416" max="4416" width="21.625" bestFit="1" customWidth="1"/>
    <col min="4417" max="4417" width="11.875" bestFit="1" customWidth="1"/>
    <col min="4418" max="4418" width="13.25" bestFit="1" customWidth="1"/>
    <col min="4419" max="4419" width="11.875" bestFit="1" customWidth="1"/>
    <col min="4420" max="4420" width="15.375" bestFit="1" customWidth="1"/>
    <col min="4421" max="4421" width="11.875" bestFit="1" customWidth="1"/>
    <col min="4422" max="4422" width="17.5" bestFit="1" customWidth="1"/>
    <col min="4423" max="4423" width="11.875" bestFit="1" customWidth="1"/>
    <col min="4424" max="4424" width="17.5" bestFit="1" customWidth="1"/>
    <col min="4425" max="4425" width="11.875" bestFit="1" customWidth="1"/>
    <col min="4426" max="4426" width="17.5" bestFit="1" customWidth="1"/>
    <col min="4427" max="4427" width="11.875" bestFit="1" customWidth="1"/>
    <col min="4428" max="4428" width="17.5" bestFit="1" customWidth="1"/>
    <col min="4429" max="4429" width="11.875" bestFit="1" customWidth="1"/>
    <col min="4430" max="4430" width="13.25" bestFit="1" customWidth="1"/>
    <col min="4431" max="4431" width="11.875" bestFit="1" customWidth="1"/>
    <col min="4432" max="4432" width="13.25" bestFit="1" customWidth="1"/>
    <col min="4433" max="4433" width="11.875" bestFit="1" customWidth="1"/>
    <col min="4434" max="4434" width="11.25" bestFit="1" customWidth="1"/>
    <col min="4435" max="4435" width="11.875" bestFit="1" customWidth="1"/>
    <col min="4436" max="4436" width="11.25" bestFit="1" customWidth="1"/>
    <col min="4437" max="4437" width="11.875" bestFit="1" customWidth="1"/>
    <col min="4438" max="4438" width="15.375" bestFit="1" customWidth="1"/>
    <col min="4439" max="4439" width="11.875" bestFit="1" customWidth="1"/>
    <col min="4440" max="4440" width="23.75" bestFit="1" customWidth="1"/>
    <col min="4441" max="4441" width="11.875" bestFit="1" customWidth="1"/>
    <col min="4442" max="4442" width="11.25" bestFit="1" customWidth="1"/>
    <col min="4443" max="4443" width="11.875" bestFit="1" customWidth="1"/>
    <col min="4444" max="4444" width="15.375" bestFit="1" customWidth="1"/>
    <col min="4445" max="4445" width="18.125" bestFit="1" customWidth="1"/>
    <col min="4446" max="4446" width="19.5" bestFit="1" customWidth="1"/>
    <col min="4447" max="4447" width="11.875" bestFit="1" customWidth="1"/>
    <col min="4448" max="4448" width="13.25" bestFit="1" customWidth="1"/>
    <col min="4449" max="4449" width="11.875" bestFit="1" customWidth="1"/>
    <col min="4450" max="4450" width="23.75" bestFit="1" customWidth="1"/>
    <col min="4451" max="4451" width="11.875" bestFit="1" customWidth="1"/>
    <col min="4452" max="4452" width="15.375" bestFit="1" customWidth="1"/>
    <col min="4453" max="4453" width="11.875" bestFit="1" customWidth="1"/>
    <col min="4454" max="4454" width="13.25" bestFit="1" customWidth="1"/>
    <col min="4455" max="4455" width="11.875" bestFit="1" customWidth="1"/>
    <col min="4456" max="4456" width="17.5" bestFit="1" customWidth="1"/>
    <col min="4457" max="4457" width="19.5" bestFit="1" customWidth="1"/>
    <col min="4458" max="4458" width="11.875" bestFit="1" customWidth="1"/>
    <col min="4459" max="4459" width="15.375" bestFit="1" customWidth="1"/>
    <col min="4460" max="4460" width="14" bestFit="1" customWidth="1"/>
    <col min="4461" max="4461" width="21.625" bestFit="1" customWidth="1"/>
    <col min="4462" max="4462" width="11.875" bestFit="1" customWidth="1"/>
    <col min="4463" max="4463" width="17.5" bestFit="1" customWidth="1"/>
    <col min="4464" max="4464" width="11.875" bestFit="1" customWidth="1"/>
    <col min="4465" max="4465" width="13.25" bestFit="1" customWidth="1"/>
    <col min="4466" max="4466" width="11.875" bestFit="1" customWidth="1"/>
    <col min="4467" max="4467" width="16.625" bestFit="1" customWidth="1"/>
    <col min="4468" max="4468" width="11.875" bestFit="1" customWidth="1"/>
    <col min="4469" max="4469" width="13.25" bestFit="1" customWidth="1"/>
    <col min="4470" max="4470" width="11.875" bestFit="1" customWidth="1"/>
    <col min="4471" max="4471" width="11.25" bestFit="1" customWidth="1"/>
    <col min="4472" max="4472" width="11.875" bestFit="1" customWidth="1"/>
    <col min="4473" max="4473" width="13.25" bestFit="1" customWidth="1"/>
    <col min="4474" max="4474" width="11.875" bestFit="1" customWidth="1"/>
    <col min="4475" max="4475" width="13.25" bestFit="1" customWidth="1"/>
    <col min="4476" max="4476" width="11.875" bestFit="1" customWidth="1"/>
    <col min="4477" max="4477" width="13.25" bestFit="1" customWidth="1"/>
    <col min="4478" max="4478" width="11.875" bestFit="1" customWidth="1"/>
    <col min="4479" max="4479" width="15.375" bestFit="1" customWidth="1"/>
    <col min="4480" max="4480" width="11.875" bestFit="1" customWidth="1"/>
    <col min="4481" max="4481" width="13.25" bestFit="1" customWidth="1"/>
    <col min="4482" max="4482" width="11.875" bestFit="1" customWidth="1"/>
    <col min="4483" max="4483" width="13.25" bestFit="1" customWidth="1"/>
    <col min="4484" max="4484" width="11.875" bestFit="1" customWidth="1"/>
    <col min="4485" max="4485" width="13.25" bestFit="1" customWidth="1"/>
    <col min="4486" max="4486" width="9.875" bestFit="1" customWidth="1"/>
    <col min="4487" max="4487" width="13.25" bestFit="1" customWidth="1"/>
    <col min="4488" max="4488" width="11.875" bestFit="1" customWidth="1"/>
    <col min="4489" max="4490" width="13.25" bestFit="1" customWidth="1"/>
    <col min="4491" max="4491" width="11.875" bestFit="1" customWidth="1"/>
    <col min="4492" max="4492" width="15.375" bestFit="1" customWidth="1"/>
    <col min="4493" max="4493" width="11.875" bestFit="1" customWidth="1"/>
    <col min="4494" max="4494" width="17.5" bestFit="1" customWidth="1"/>
    <col min="4495" max="4495" width="11.875" bestFit="1" customWidth="1"/>
    <col min="4496" max="4496" width="13.25" bestFit="1" customWidth="1"/>
    <col min="4497" max="4497" width="11.875" bestFit="1" customWidth="1"/>
    <col min="4498" max="4498" width="17.5" bestFit="1" customWidth="1"/>
    <col min="4499" max="4499" width="11.875" bestFit="1" customWidth="1"/>
    <col min="4500" max="4500" width="15.375" bestFit="1" customWidth="1"/>
    <col min="4501" max="4501" width="11.875" bestFit="1" customWidth="1"/>
    <col min="4502" max="4502" width="13.25" bestFit="1" customWidth="1"/>
    <col min="4503" max="4503" width="11.875" bestFit="1" customWidth="1"/>
    <col min="4504" max="4504" width="13.25" bestFit="1" customWidth="1"/>
    <col min="4505" max="4505" width="11.875" bestFit="1" customWidth="1"/>
    <col min="4506" max="4506" width="17.5" bestFit="1" customWidth="1"/>
    <col min="4507" max="4507" width="11.875" bestFit="1" customWidth="1"/>
    <col min="4508" max="4508" width="15.375" bestFit="1" customWidth="1"/>
    <col min="4509" max="4509" width="11.875" bestFit="1" customWidth="1"/>
    <col min="4510" max="4510" width="15.375" bestFit="1" customWidth="1"/>
    <col min="4511" max="4511" width="11.875" bestFit="1" customWidth="1"/>
    <col min="4512" max="4512" width="13.25" bestFit="1" customWidth="1"/>
    <col min="4513" max="4513" width="11.875" bestFit="1" customWidth="1"/>
    <col min="4514" max="4514" width="15.375" bestFit="1" customWidth="1"/>
    <col min="4515" max="4515" width="11.875" bestFit="1" customWidth="1"/>
    <col min="4516" max="4516" width="13.25" bestFit="1" customWidth="1"/>
    <col min="4517" max="4517" width="11.875" bestFit="1" customWidth="1"/>
    <col min="4518" max="4518" width="13.25" bestFit="1" customWidth="1"/>
    <col min="4519" max="4519" width="11.875" bestFit="1" customWidth="1"/>
    <col min="4520" max="4520" width="13.25" bestFit="1" customWidth="1"/>
    <col min="4521" max="4521" width="9.875" bestFit="1" customWidth="1"/>
    <col min="4522" max="4522" width="13.25" bestFit="1" customWidth="1"/>
    <col min="4523" max="4523" width="11.875" bestFit="1" customWidth="1"/>
    <col min="4524" max="4524" width="13.25" bestFit="1" customWidth="1"/>
    <col min="4525" max="4525" width="11.875" bestFit="1" customWidth="1"/>
    <col min="4526" max="4526" width="13.25" bestFit="1" customWidth="1"/>
    <col min="4527" max="4527" width="11.875" bestFit="1" customWidth="1"/>
    <col min="4528" max="4528" width="13.25" bestFit="1" customWidth="1"/>
    <col min="4529" max="4529" width="11.875" bestFit="1" customWidth="1"/>
    <col min="4530" max="4530" width="15.375" bestFit="1" customWidth="1"/>
    <col min="4531" max="4531" width="11.875" bestFit="1" customWidth="1"/>
    <col min="4532" max="4532" width="19.5" bestFit="1" customWidth="1"/>
    <col min="4533" max="4533" width="11.875" bestFit="1" customWidth="1"/>
    <col min="4534" max="4534" width="17.5" bestFit="1" customWidth="1"/>
    <col min="4535" max="4535" width="11.875" bestFit="1" customWidth="1"/>
    <col min="4536" max="4536" width="13.25" bestFit="1" customWidth="1"/>
    <col min="4537" max="4537" width="11.875" bestFit="1" customWidth="1"/>
    <col min="4538" max="4538" width="17.5" bestFit="1" customWidth="1"/>
    <col min="4539" max="4539" width="11.875" bestFit="1" customWidth="1"/>
    <col min="4540" max="4540" width="15.375" bestFit="1" customWidth="1"/>
    <col min="4541" max="4541" width="11.875" bestFit="1" customWidth="1"/>
    <col min="4542" max="4542" width="23.75" bestFit="1" customWidth="1"/>
    <col min="4543" max="4543" width="11.875" bestFit="1" customWidth="1"/>
    <col min="4544" max="4544" width="11.25" bestFit="1" customWidth="1"/>
    <col min="4545" max="4545" width="11.875" bestFit="1" customWidth="1"/>
    <col min="4546" max="4546" width="13.25" bestFit="1" customWidth="1"/>
    <col min="4547" max="4547" width="16.625" bestFit="1" customWidth="1"/>
    <col min="4548" max="4548" width="11.875" bestFit="1" customWidth="1"/>
    <col min="4549" max="4549" width="15.375" bestFit="1" customWidth="1"/>
    <col min="4550" max="4550" width="11.875" bestFit="1" customWidth="1"/>
    <col min="4551" max="4551" width="13.25" bestFit="1" customWidth="1"/>
    <col min="4552" max="4552" width="11.875" bestFit="1" customWidth="1"/>
    <col min="4553" max="4553" width="11.25" bestFit="1" customWidth="1"/>
    <col min="4554" max="4554" width="11.875" bestFit="1" customWidth="1"/>
    <col min="4555" max="4555" width="13.25" bestFit="1" customWidth="1"/>
    <col min="4556" max="4556" width="11.875" bestFit="1" customWidth="1"/>
    <col min="4557" max="4557" width="13.25" bestFit="1" customWidth="1"/>
    <col min="4558" max="4558" width="11.875" bestFit="1" customWidth="1"/>
    <col min="4559" max="4559" width="16.625" bestFit="1" customWidth="1"/>
    <col min="4560" max="4560" width="11.875" bestFit="1" customWidth="1"/>
    <col min="4561" max="4561" width="15.375" bestFit="1" customWidth="1"/>
    <col min="4562" max="4562" width="11.875" bestFit="1" customWidth="1"/>
    <col min="4563" max="4563" width="13.25" bestFit="1" customWidth="1"/>
    <col min="4564" max="4564" width="11.875" bestFit="1" customWidth="1"/>
    <col min="4565" max="4565" width="13.25" bestFit="1" customWidth="1"/>
    <col min="4566" max="4566" width="11.875" bestFit="1" customWidth="1"/>
    <col min="4567" max="4567" width="13.25" bestFit="1" customWidth="1"/>
    <col min="4568" max="4568" width="11.875" bestFit="1" customWidth="1"/>
    <col min="4569" max="4569" width="11.25" bestFit="1" customWidth="1"/>
    <col min="4570" max="4570" width="11.875" bestFit="1" customWidth="1"/>
    <col min="4571" max="4571" width="21.625" bestFit="1" customWidth="1"/>
    <col min="4572" max="4572" width="11.875" bestFit="1" customWidth="1"/>
    <col min="4573" max="4573" width="13.25" bestFit="1" customWidth="1"/>
    <col min="4574" max="4574" width="11.875" bestFit="1" customWidth="1"/>
    <col min="4575" max="4575" width="15.375" bestFit="1" customWidth="1"/>
    <col min="4576" max="4576" width="11.875" bestFit="1" customWidth="1"/>
    <col min="4577" max="4577" width="15.375" bestFit="1" customWidth="1"/>
    <col min="4578" max="4578" width="11.875" bestFit="1" customWidth="1"/>
    <col min="4579" max="4579" width="21.625" bestFit="1" customWidth="1"/>
    <col min="4580" max="4580" width="11.875" bestFit="1" customWidth="1"/>
    <col min="4581" max="4581" width="21.625" bestFit="1" customWidth="1"/>
    <col min="4582" max="4582" width="11.875" bestFit="1" customWidth="1"/>
    <col min="4583" max="4583" width="13.25" bestFit="1" customWidth="1"/>
    <col min="4584" max="4584" width="11.875" bestFit="1" customWidth="1"/>
    <col min="4585" max="4585" width="13.25" bestFit="1" customWidth="1"/>
    <col min="4586" max="4586" width="11.875" bestFit="1" customWidth="1"/>
    <col min="4587" max="4587" width="17.5" bestFit="1" customWidth="1"/>
    <col min="4588" max="4588" width="11.875" bestFit="1" customWidth="1"/>
    <col min="4589" max="4589" width="13.25" bestFit="1" customWidth="1"/>
    <col min="4590" max="4590" width="11.875" bestFit="1" customWidth="1"/>
    <col min="4591" max="4591" width="11.25" bestFit="1" customWidth="1"/>
    <col min="4592" max="4592" width="11.875" bestFit="1" customWidth="1"/>
    <col min="4593" max="4593" width="13.25" bestFit="1" customWidth="1"/>
    <col min="4594" max="4594" width="11.875" bestFit="1" customWidth="1"/>
    <col min="4595" max="4595" width="13.25" bestFit="1" customWidth="1"/>
    <col min="4596" max="4596" width="11.875" bestFit="1" customWidth="1"/>
    <col min="4597" max="4597" width="13.25" bestFit="1" customWidth="1"/>
    <col min="4598" max="4598" width="11.875" bestFit="1" customWidth="1"/>
    <col min="4599" max="4599" width="19.5" bestFit="1" customWidth="1"/>
    <col min="4600" max="4600" width="11.875" bestFit="1" customWidth="1"/>
    <col min="4601" max="4601" width="16.625" bestFit="1" customWidth="1"/>
    <col min="4602" max="4602" width="11.875" bestFit="1" customWidth="1"/>
    <col min="4603" max="4603" width="17.5" bestFit="1" customWidth="1"/>
    <col min="4604" max="4604" width="11.875" bestFit="1" customWidth="1"/>
    <col min="4605" max="4605" width="15.375" bestFit="1" customWidth="1"/>
    <col min="4606" max="4606" width="11.875" bestFit="1" customWidth="1"/>
    <col min="4607" max="4607" width="13.25" bestFit="1" customWidth="1"/>
    <col min="4608" max="4608" width="11.875" bestFit="1" customWidth="1"/>
    <col min="4609" max="4609" width="13.25" bestFit="1" customWidth="1"/>
    <col min="4610" max="4610" width="11.875" bestFit="1" customWidth="1"/>
    <col min="4611" max="4611" width="16.625" bestFit="1" customWidth="1"/>
    <col min="4612" max="4612" width="11.875" bestFit="1" customWidth="1"/>
    <col min="4613" max="4613" width="19.5" bestFit="1" customWidth="1"/>
    <col min="4614" max="4614" width="11.875" bestFit="1" customWidth="1"/>
    <col min="4615" max="4615" width="13.25" bestFit="1" customWidth="1"/>
    <col min="4616" max="4616" width="11.875" bestFit="1" customWidth="1"/>
    <col min="4617" max="4617" width="13.25" bestFit="1" customWidth="1"/>
    <col min="4618" max="4618" width="11.875" bestFit="1" customWidth="1"/>
    <col min="4619" max="4619" width="13.25" bestFit="1" customWidth="1"/>
    <col min="4620" max="4620" width="11.875" bestFit="1" customWidth="1"/>
    <col min="4621" max="4621" width="17.5" bestFit="1" customWidth="1"/>
    <col min="4622" max="4622" width="11.875" bestFit="1" customWidth="1"/>
    <col min="4623" max="4623" width="13.25" bestFit="1" customWidth="1"/>
    <col min="4624" max="4624" width="11.875" bestFit="1" customWidth="1"/>
    <col min="4625" max="4625" width="13.25" bestFit="1" customWidth="1"/>
    <col min="4626" max="4626" width="11.875" bestFit="1" customWidth="1"/>
    <col min="4627" max="4627" width="15.375" bestFit="1" customWidth="1"/>
    <col min="4628" max="4628" width="11.875" bestFit="1" customWidth="1"/>
    <col min="4629" max="4629" width="13.25" bestFit="1" customWidth="1"/>
    <col min="4630" max="4630" width="11.875" bestFit="1" customWidth="1"/>
    <col min="4631" max="4631" width="17.5" bestFit="1" customWidth="1"/>
    <col min="4632" max="4632" width="11.875" bestFit="1" customWidth="1"/>
    <col min="4633" max="4633" width="13.25" bestFit="1" customWidth="1"/>
    <col min="4634" max="4634" width="11.875" bestFit="1" customWidth="1"/>
    <col min="4635" max="4635" width="13.25" bestFit="1" customWidth="1"/>
    <col min="4636" max="4636" width="11.875" bestFit="1" customWidth="1"/>
    <col min="4637" max="4637" width="13.25" bestFit="1" customWidth="1"/>
    <col min="4638" max="4638" width="11.875" bestFit="1" customWidth="1"/>
    <col min="4639" max="4639" width="15.375" bestFit="1" customWidth="1"/>
    <col min="4640" max="4640" width="11.875" bestFit="1" customWidth="1"/>
    <col min="4641" max="4641" width="16.625" bestFit="1" customWidth="1"/>
    <col min="4642" max="4642" width="11.875" bestFit="1" customWidth="1"/>
    <col min="4643" max="4643" width="15.375" bestFit="1" customWidth="1"/>
    <col min="4644" max="4644" width="11.875" bestFit="1" customWidth="1"/>
    <col min="4645" max="4645" width="17.5" bestFit="1" customWidth="1"/>
    <col min="4646" max="4646" width="11.875" bestFit="1" customWidth="1"/>
    <col min="4647" max="4647" width="13.25" bestFit="1" customWidth="1"/>
    <col min="4648" max="4648" width="11.875" bestFit="1" customWidth="1"/>
    <col min="4649" max="4649" width="13.25" bestFit="1" customWidth="1"/>
    <col min="4650" max="4650" width="11.875" bestFit="1" customWidth="1"/>
    <col min="4651" max="4651" width="19.5" bestFit="1" customWidth="1"/>
    <col min="4652" max="4652" width="11.875" bestFit="1" customWidth="1"/>
    <col min="4653" max="4653" width="15.375" bestFit="1" customWidth="1"/>
    <col min="4654" max="4654" width="11.875" bestFit="1" customWidth="1"/>
    <col min="4655" max="4655" width="17.5" bestFit="1" customWidth="1"/>
    <col min="4656" max="4656" width="11.875" bestFit="1" customWidth="1"/>
    <col min="4657" max="4657" width="13.25" bestFit="1" customWidth="1"/>
    <col min="4658" max="4658" width="11.875" bestFit="1" customWidth="1"/>
    <col min="4659" max="4659" width="13.25" bestFit="1" customWidth="1"/>
    <col min="4660" max="4660" width="11.875" bestFit="1" customWidth="1"/>
    <col min="4661" max="4661" width="19.5" bestFit="1" customWidth="1"/>
    <col min="4662" max="4662" width="11.875" bestFit="1" customWidth="1"/>
    <col min="4663" max="4663" width="17.5" bestFit="1" customWidth="1"/>
    <col min="4664" max="4664" width="11.875" bestFit="1" customWidth="1"/>
    <col min="4665" max="4665" width="11.25" bestFit="1" customWidth="1"/>
    <col min="4666" max="4666" width="11.875" bestFit="1" customWidth="1"/>
    <col min="4667" max="4667" width="13.25" bestFit="1" customWidth="1"/>
    <col min="4668" max="4668" width="11.875" bestFit="1" customWidth="1"/>
    <col min="4669" max="4669" width="13.25" bestFit="1" customWidth="1"/>
    <col min="4670" max="4670" width="11.875" bestFit="1" customWidth="1"/>
    <col min="4671" max="4671" width="13.25" bestFit="1" customWidth="1"/>
    <col min="4672" max="4672" width="11.875" bestFit="1" customWidth="1"/>
    <col min="4673" max="4673" width="13.25" bestFit="1" customWidth="1"/>
    <col min="4674" max="4674" width="11.875" bestFit="1" customWidth="1"/>
    <col min="4675" max="4675" width="29.875" bestFit="1" customWidth="1"/>
    <col min="4676" max="4676" width="11.875" bestFit="1" customWidth="1"/>
    <col min="4677" max="4677" width="15.375" bestFit="1" customWidth="1"/>
    <col min="4678" max="4678" width="11.875" bestFit="1" customWidth="1"/>
    <col min="4679" max="4679" width="13.25" bestFit="1" customWidth="1"/>
    <col min="4680" max="4680" width="11.875" bestFit="1" customWidth="1"/>
    <col min="4681" max="4681" width="11.25" bestFit="1" customWidth="1"/>
    <col min="4682" max="4682" width="11.875" bestFit="1" customWidth="1"/>
    <col min="4683" max="4683" width="13.25" bestFit="1" customWidth="1"/>
    <col min="4684" max="4684" width="11.875" bestFit="1" customWidth="1"/>
    <col min="4685" max="4685" width="15.375" bestFit="1" customWidth="1"/>
    <col min="4686" max="4686" width="11.875" bestFit="1" customWidth="1"/>
    <col min="4687" max="4687" width="13.25" bestFit="1" customWidth="1"/>
    <col min="4688" max="4688" width="11.875" bestFit="1" customWidth="1"/>
    <col min="4689" max="4689" width="13.25" bestFit="1" customWidth="1"/>
    <col min="4690" max="4690" width="11.875" bestFit="1" customWidth="1"/>
    <col min="4691" max="4691" width="15.375" bestFit="1" customWidth="1"/>
    <col min="4692" max="4692" width="11.875" bestFit="1" customWidth="1"/>
    <col min="4693" max="4693" width="13.25" bestFit="1" customWidth="1"/>
    <col min="4694" max="4694" width="11.875" bestFit="1" customWidth="1"/>
    <col min="4695" max="4695" width="13.25" bestFit="1" customWidth="1"/>
    <col min="4696" max="4696" width="11.875" bestFit="1" customWidth="1"/>
    <col min="4697" max="4698" width="13.25" bestFit="1" customWidth="1"/>
    <col min="4699" max="4699" width="11.875" bestFit="1" customWidth="1"/>
    <col min="4700" max="4700" width="19.5" bestFit="1" customWidth="1"/>
    <col min="4701" max="4701" width="11.875" bestFit="1" customWidth="1"/>
    <col min="4702" max="4702" width="17.5" bestFit="1" customWidth="1"/>
    <col min="4703" max="4703" width="11.875" bestFit="1" customWidth="1"/>
    <col min="4704" max="4704" width="21.625" bestFit="1" customWidth="1"/>
    <col min="4705" max="4705" width="11.875" bestFit="1" customWidth="1"/>
    <col min="4706" max="4706" width="15.375" bestFit="1" customWidth="1"/>
    <col min="4707" max="4707" width="11.875" bestFit="1" customWidth="1"/>
    <col min="4708" max="4708" width="13.25" bestFit="1" customWidth="1"/>
    <col min="4709" max="4709" width="11.875" bestFit="1" customWidth="1"/>
    <col min="4710" max="4710" width="11.25" bestFit="1" customWidth="1"/>
    <col min="4711" max="4711" width="11.875" bestFit="1" customWidth="1"/>
    <col min="4712" max="4712" width="13.25" bestFit="1" customWidth="1"/>
    <col min="4713" max="4713" width="11.875" bestFit="1" customWidth="1"/>
    <col min="4714" max="4714" width="13.25" bestFit="1" customWidth="1"/>
    <col min="4715" max="4715" width="11.875" bestFit="1" customWidth="1"/>
    <col min="4716" max="4716" width="17.5" bestFit="1" customWidth="1"/>
    <col min="4717" max="4717" width="29.875" bestFit="1" customWidth="1"/>
    <col min="4718" max="4718" width="11.875" bestFit="1" customWidth="1"/>
    <col min="4719" max="4719" width="13.25" bestFit="1" customWidth="1"/>
    <col min="4720" max="4720" width="11.875" bestFit="1" customWidth="1"/>
    <col min="4721" max="4721" width="19.5" bestFit="1" customWidth="1"/>
    <col min="4722" max="4722" width="11.875" bestFit="1" customWidth="1"/>
    <col min="4723" max="4723" width="13.25" bestFit="1" customWidth="1"/>
    <col min="4724" max="4724" width="11.875" bestFit="1" customWidth="1"/>
    <col min="4725" max="4725" width="15.375" bestFit="1" customWidth="1"/>
    <col min="4726" max="4726" width="11.875" bestFit="1" customWidth="1"/>
    <col min="4727" max="4727" width="13.25" bestFit="1" customWidth="1"/>
    <col min="4728" max="4728" width="11.875" bestFit="1" customWidth="1"/>
    <col min="4729" max="4729" width="13.25" bestFit="1" customWidth="1"/>
    <col min="4730" max="4730" width="11.875" bestFit="1" customWidth="1"/>
    <col min="4731" max="4731" width="13.25" bestFit="1" customWidth="1"/>
    <col min="4732" max="4732" width="11.875" bestFit="1" customWidth="1"/>
    <col min="4733" max="4733" width="13.25" bestFit="1" customWidth="1"/>
    <col min="4734" max="4734" width="11.875" bestFit="1" customWidth="1"/>
    <col min="4735" max="4735" width="15.375" bestFit="1" customWidth="1"/>
    <col min="4736" max="4736" width="11.875" bestFit="1" customWidth="1"/>
    <col min="4737" max="4737" width="13.25" bestFit="1" customWidth="1"/>
    <col min="4738" max="4738" width="11.875" bestFit="1" customWidth="1"/>
    <col min="4739" max="4739" width="17.5" bestFit="1" customWidth="1"/>
    <col min="4740" max="4740" width="11.875" bestFit="1" customWidth="1"/>
    <col min="4741" max="4741" width="15.375" bestFit="1" customWidth="1"/>
    <col min="4742" max="4742" width="11.875" bestFit="1" customWidth="1"/>
    <col min="4743" max="4743" width="13.25" bestFit="1" customWidth="1"/>
    <col min="4744" max="4744" width="11.875" bestFit="1" customWidth="1"/>
    <col min="4745" max="4745" width="19.5" bestFit="1" customWidth="1"/>
    <col min="4746" max="4746" width="11.875" bestFit="1" customWidth="1"/>
    <col min="4747" max="4747" width="13.25" bestFit="1" customWidth="1"/>
    <col min="4748" max="4748" width="11.875" bestFit="1" customWidth="1"/>
    <col min="4749" max="4749" width="13.25" bestFit="1" customWidth="1"/>
    <col min="4750" max="4750" width="11.875" bestFit="1" customWidth="1"/>
    <col min="4751" max="4751" width="19.5" bestFit="1" customWidth="1"/>
    <col min="4752" max="4752" width="11.875" bestFit="1" customWidth="1"/>
    <col min="4753" max="4753" width="17.5" bestFit="1" customWidth="1"/>
    <col min="4754" max="4754" width="11.875" bestFit="1" customWidth="1"/>
    <col min="4755" max="4755" width="17.5" bestFit="1" customWidth="1"/>
    <col min="4756" max="4756" width="11.875" bestFit="1" customWidth="1"/>
    <col min="4757" max="4757" width="15.375" bestFit="1" customWidth="1"/>
    <col min="4758" max="4758" width="11.875" bestFit="1" customWidth="1"/>
    <col min="4759" max="4759" width="16.625" bestFit="1" customWidth="1"/>
    <col min="4760" max="4760" width="11.875" bestFit="1" customWidth="1"/>
    <col min="4761" max="4761" width="13.25" bestFit="1" customWidth="1"/>
    <col min="4762" max="4762" width="11.875" bestFit="1" customWidth="1"/>
    <col min="4763" max="4763" width="11.25" bestFit="1" customWidth="1"/>
    <col min="4764" max="4764" width="11.875" bestFit="1" customWidth="1"/>
    <col min="4765" max="4765" width="17.5" bestFit="1" customWidth="1"/>
    <col min="4766" max="4766" width="11.875" bestFit="1" customWidth="1"/>
    <col min="4767" max="4767" width="13.25" bestFit="1" customWidth="1"/>
    <col min="4768" max="4768" width="11.875" bestFit="1" customWidth="1"/>
    <col min="4769" max="4769" width="23.75" bestFit="1" customWidth="1"/>
    <col min="4770" max="4770" width="11.875" bestFit="1" customWidth="1"/>
    <col min="4771" max="4771" width="13.25" bestFit="1" customWidth="1"/>
    <col min="4772" max="4772" width="11.875" bestFit="1" customWidth="1"/>
    <col min="4773" max="4773" width="13.25" bestFit="1" customWidth="1"/>
    <col min="4774" max="4774" width="11.875" bestFit="1" customWidth="1"/>
    <col min="4775" max="4775" width="13.25" bestFit="1" customWidth="1"/>
    <col min="4776" max="4776" width="11.875" bestFit="1" customWidth="1"/>
    <col min="4777" max="4777" width="13.25" bestFit="1" customWidth="1"/>
    <col min="4778" max="4778" width="11.875" bestFit="1" customWidth="1"/>
    <col min="4779" max="4779" width="17.5" bestFit="1" customWidth="1"/>
    <col min="4780" max="4780" width="11.875" bestFit="1" customWidth="1"/>
    <col min="4781" max="4781" width="17.5" bestFit="1" customWidth="1"/>
    <col min="4782" max="4782" width="11.875" bestFit="1" customWidth="1"/>
    <col min="4783" max="4783" width="11.25" bestFit="1" customWidth="1"/>
    <col min="4784" max="4784" width="11.875" bestFit="1" customWidth="1"/>
    <col min="4785" max="4785" width="13.25" bestFit="1" customWidth="1"/>
    <col min="4786" max="4786" width="11.875" bestFit="1" customWidth="1"/>
    <col min="4787" max="4787" width="23.75" bestFit="1" customWidth="1"/>
    <col min="4788" max="4788" width="11.875" bestFit="1" customWidth="1"/>
    <col min="4789" max="4789" width="13.25" bestFit="1" customWidth="1"/>
    <col min="4790" max="4790" width="11.875" bestFit="1" customWidth="1"/>
    <col min="4791" max="4791" width="16.625" bestFit="1" customWidth="1"/>
    <col min="4792" max="4792" width="11.875" bestFit="1" customWidth="1"/>
    <col min="4793" max="4793" width="17.5" bestFit="1" customWidth="1"/>
    <col min="4794" max="4794" width="11.875" bestFit="1" customWidth="1"/>
    <col min="4795" max="4795" width="15.375" bestFit="1" customWidth="1"/>
    <col min="4796" max="4796" width="11.875" bestFit="1" customWidth="1"/>
    <col min="4797" max="4797" width="16.625" bestFit="1" customWidth="1"/>
    <col min="4798" max="4798" width="11.875" bestFit="1" customWidth="1"/>
    <col min="4799" max="4799" width="15.375" bestFit="1" customWidth="1"/>
    <col min="4800" max="4800" width="11.875" bestFit="1" customWidth="1"/>
    <col min="4801" max="4801" width="13.25" bestFit="1" customWidth="1"/>
    <col min="4802" max="4802" width="11.875" bestFit="1" customWidth="1"/>
    <col min="4803" max="4803" width="23.75" bestFit="1" customWidth="1"/>
    <col min="4804" max="4804" width="11.875" bestFit="1" customWidth="1"/>
    <col min="4805" max="4805" width="19.5" bestFit="1" customWidth="1"/>
    <col min="4806" max="4806" width="11.875" bestFit="1" customWidth="1"/>
    <col min="4807" max="4807" width="19.5" bestFit="1" customWidth="1"/>
    <col min="4808" max="4808" width="11.875" bestFit="1" customWidth="1"/>
    <col min="4809" max="4809" width="13.25" bestFit="1" customWidth="1"/>
    <col min="4810" max="4810" width="11.875" bestFit="1" customWidth="1"/>
    <col min="4811" max="4811" width="13.25" bestFit="1" customWidth="1"/>
    <col min="4812" max="4812" width="11.875" bestFit="1" customWidth="1"/>
    <col min="4813" max="4813" width="13.25" bestFit="1" customWidth="1"/>
    <col min="4814" max="4814" width="11.875" bestFit="1" customWidth="1"/>
    <col min="4815" max="4815" width="13.25" bestFit="1" customWidth="1"/>
    <col min="4816" max="4816" width="11.875" bestFit="1" customWidth="1"/>
    <col min="4817" max="4817" width="21.625" bestFit="1" customWidth="1"/>
    <col min="4818" max="4818" width="11.875" bestFit="1" customWidth="1"/>
    <col min="4819" max="4819" width="13.25" bestFit="1" customWidth="1"/>
    <col min="4820" max="4820" width="11.875" bestFit="1" customWidth="1"/>
    <col min="4821" max="4821" width="13.25" bestFit="1" customWidth="1"/>
    <col min="4822" max="4822" width="11.875" bestFit="1" customWidth="1"/>
    <col min="4823" max="4823" width="29.875" bestFit="1" customWidth="1"/>
    <col min="4824" max="4824" width="11.875" bestFit="1" customWidth="1"/>
    <col min="4825" max="4825" width="13.25" bestFit="1" customWidth="1"/>
    <col min="4826" max="4826" width="11.875" bestFit="1" customWidth="1"/>
    <col min="4827" max="4827" width="19.5" bestFit="1" customWidth="1"/>
    <col min="4828" max="4828" width="11.875" bestFit="1" customWidth="1"/>
    <col min="4829" max="4829" width="11.25" bestFit="1" customWidth="1"/>
    <col min="4830" max="4830" width="11.875" bestFit="1" customWidth="1"/>
    <col min="4831" max="4831" width="17.5" bestFit="1" customWidth="1"/>
    <col min="4832" max="4832" width="11.875" bestFit="1" customWidth="1"/>
    <col min="4833" max="4833" width="11.25" bestFit="1" customWidth="1"/>
    <col min="4834" max="4834" width="11.875" bestFit="1" customWidth="1"/>
    <col min="4835" max="4835" width="11.25" bestFit="1" customWidth="1"/>
    <col min="4836" max="4836" width="11.875" bestFit="1" customWidth="1"/>
    <col min="4837" max="4837" width="11.25" bestFit="1" customWidth="1"/>
    <col min="4838" max="4838" width="11.875" bestFit="1" customWidth="1"/>
    <col min="4839" max="4839" width="21.625" bestFit="1" customWidth="1"/>
    <col min="4840" max="4840" width="11.875" bestFit="1" customWidth="1"/>
    <col min="4841" max="4841" width="11.25" bestFit="1" customWidth="1"/>
    <col min="4842" max="4842" width="11.875" bestFit="1" customWidth="1"/>
    <col min="4843" max="4843" width="13.25" bestFit="1" customWidth="1"/>
    <col min="4844" max="4844" width="11.875" bestFit="1" customWidth="1"/>
    <col min="4845" max="4845" width="13.25" bestFit="1" customWidth="1"/>
    <col min="4846" max="4846" width="11.875" bestFit="1" customWidth="1"/>
    <col min="4847" max="4847" width="15.375" bestFit="1" customWidth="1"/>
    <col min="4848" max="4848" width="11.875" bestFit="1" customWidth="1"/>
    <col min="4849" max="4849" width="17.5" bestFit="1" customWidth="1"/>
    <col min="4850" max="4850" width="11.875" bestFit="1" customWidth="1"/>
    <col min="4851" max="4851" width="19.5" bestFit="1" customWidth="1"/>
    <col min="4852" max="4852" width="11.875" bestFit="1" customWidth="1"/>
    <col min="4853" max="4853" width="15.375" bestFit="1" customWidth="1"/>
    <col min="4854" max="4854" width="11.875" bestFit="1" customWidth="1"/>
    <col min="4855" max="4855" width="13.25" bestFit="1" customWidth="1"/>
    <col min="4856" max="4856" width="11.875" bestFit="1" customWidth="1"/>
    <col min="4857" max="4857" width="17.5" bestFit="1" customWidth="1"/>
    <col min="4858" max="4858" width="11.875" bestFit="1" customWidth="1"/>
    <col min="4859" max="4859" width="13.25" bestFit="1" customWidth="1"/>
    <col min="4860" max="4860" width="11.875" bestFit="1" customWidth="1"/>
    <col min="4861" max="4861" width="17.5" bestFit="1" customWidth="1"/>
    <col min="4862" max="4862" width="11.875" bestFit="1" customWidth="1"/>
    <col min="4863" max="4863" width="17.5" bestFit="1" customWidth="1"/>
    <col min="4864" max="4864" width="11.875" bestFit="1" customWidth="1"/>
    <col min="4865" max="4865" width="13.25" bestFit="1" customWidth="1"/>
    <col min="4866" max="4866" width="11.875" bestFit="1" customWidth="1"/>
    <col min="4867" max="4867" width="17.5" bestFit="1" customWidth="1"/>
    <col min="4868" max="4868" width="11.875" bestFit="1" customWidth="1"/>
    <col min="4869" max="4869" width="11.25" bestFit="1" customWidth="1"/>
    <col min="4870" max="4870" width="11.875" bestFit="1" customWidth="1"/>
    <col min="4871" max="4871" width="15.375" bestFit="1" customWidth="1"/>
    <col min="4872" max="4872" width="11.875" bestFit="1" customWidth="1"/>
    <col min="4873" max="4873" width="17.5" bestFit="1" customWidth="1"/>
    <col min="4874" max="4874" width="11.875" bestFit="1" customWidth="1"/>
    <col min="4875" max="4875" width="16.625" bestFit="1" customWidth="1"/>
    <col min="4876" max="4876" width="11.875" bestFit="1" customWidth="1"/>
    <col min="4877" max="4877" width="17.5" bestFit="1" customWidth="1"/>
    <col min="4878" max="4878" width="11.875" bestFit="1" customWidth="1"/>
    <col min="4879" max="4879" width="13.25" bestFit="1" customWidth="1"/>
    <col min="4880" max="4880" width="11.875" bestFit="1" customWidth="1"/>
    <col min="4881" max="4881" width="13.25" bestFit="1" customWidth="1"/>
    <col min="4882" max="4882" width="11.875" bestFit="1" customWidth="1"/>
    <col min="4883" max="4883" width="13.25" bestFit="1" customWidth="1"/>
    <col min="4884" max="4884" width="11.875" bestFit="1" customWidth="1"/>
    <col min="4885" max="4885" width="16.625" bestFit="1" customWidth="1"/>
    <col min="4886" max="4886" width="11.875" bestFit="1" customWidth="1"/>
    <col min="4887" max="4887" width="13.25" bestFit="1" customWidth="1"/>
    <col min="4888" max="4888" width="11.875" bestFit="1" customWidth="1"/>
    <col min="4889" max="4889" width="15.375" bestFit="1" customWidth="1"/>
    <col min="4890" max="4890" width="11.875" bestFit="1" customWidth="1"/>
    <col min="4891" max="4891" width="17.5" bestFit="1" customWidth="1"/>
    <col min="4892" max="4892" width="11.875" bestFit="1" customWidth="1"/>
    <col min="4893" max="4893" width="17.5" bestFit="1" customWidth="1"/>
    <col min="4894" max="4894" width="11.875" bestFit="1" customWidth="1"/>
    <col min="4895" max="4895" width="13.25" bestFit="1" customWidth="1"/>
    <col min="4896" max="4896" width="11.875" bestFit="1" customWidth="1"/>
    <col min="4897" max="4897" width="13.25" bestFit="1" customWidth="1"/>
    <col min="4898" max="4898" width="11.875" bestFit="1" customWidth="1"/>
    <col min="4899" max="4899" width="17.5" bestFit="1" customWidth="1"/>
    <col min="4900" max="4900" width="11.875" bestFit="1" customWidth="1"/>
    <col min="4901" max="4901" width="13.25" bestFit="1" customWidth="1"/>
    <col min="4902" max="4902" width="11.875" bestFit="1" customWidth="1"/>
    <col min="4903" max="4903" width="13.25" bestFit="1" customWidth="1"/>
    <col min="4904" max="4904" width="11.875" bestFit="1" customWidth="1"/>
    <col min="4905" max="4905" width="13.25" bestFit="1" customWidth="1"/>
    <col min="4906" max="4906" width="11.875" bestFit="1" customWidth="1"/>
    <col min="4907" max="4907" width="11.25" bestFit="1" customWidth="1"/>
    <col min="4908" max="4908" width="11.875" bestFit="1" customWidth="1"/>
    <col min="4909" max="4909" width="17.5" bestFit="1" customWidth="1"/>
    <col min="4910" max="4910" width="11.875" bestFit="1" customWidth="1"/>
    <col min="4911" max="4911" width="13.25" bestFit="1" customWidth="1"/>
    <col min="4912" max="4912" width="11.25" bestFit="1" customWidth="1"/>
    <col min="4913" max="4913" width="16.625" bestFit="1" customWidth="1"/>
    <col min="4914" max="4914" width="11.25" bestFit="1" customWidth="1"/>
    <col min="4915" max="4915" width="21.625" bestFit="1" customWidth="1"/>
    <col min="4916" max="4916" width="11.875" bestFit="1" customWidth="1"/>
    <col min="4917" max="4917" width="13.25" bestFit="1" customWidth="1"/>
    <col min="4918" max="4918" width="11.875" bestFit="1" customWidth="1"/>
    <col min="4919" max="4919" width="16.625" bestFit="1" customWidth="1"/>
    <col min="4920" max="4920" width="11.875" bestFit="1" customWidth="1"/>
    <col min="4921" max="4921" width="13.25" bestFit="1" customWidth="1"/>
    <col min="4922" max="4922" width="11.875" bestFit="1" customWidth="1"/>
    <col min="4923" max="4923" width="15.375" bestFit="1" customWidth="1"/>
    <col min="4924" max="4924" width="11.875" bestFit="1" customWidth="1"/>
    <col min="4925" max="4925" width="29.875" bestFit="1" customWidth="1"/>
    <col min="4926" max="4926" width="11.875" bestFit="1" customWidth="1"/>
    <col min="4927" max="4927" width="17.5" bestFit="1" customWidth="1"/>
    <col min="4928" max="4928" width="11.875" bestFit="1" customWidth="1"/>
    <col min="4929" max="4929" width="15.375" bestFit="1" customWidth="1"/>
    <col min="4930" max="4931" width="13.25" bestFit="1" customWidth="1"/>
    <col min="4932" max="4932" width="11.875" bestFit="1" customWidth="1"/>
    <col min="4933" max="4933" width="13.25" bestFit="1" customWidth="1"/>
    <col min="4934" max="4934" width="11.875" bestFit="1" customWidth="1"/>
    <col min="4935" max="4935" width="11.25" bestFit="1" customWidth="1"/>
    <col min="4936" max="4936" width="11.875" bestFit="1" customWidth="1"/>
    <col min="4937" max="4937" width="13.25" bestFit="1" customWidth="1"/>
    <col min="4938" max="4938" width="11.875" bestFit="1" customWidth="1"/>
    <col min="4939" max="4939" width="13.25" bestFit="1" customWidth="1"/>
    <col min="4940" max="4940" width="11.875" bestFit="1" customWidth="1"/>
    <col min="4941" max="4941" width="13.25" bestFit="1" customWidth="1"/>
    <col min="4942" max="4942" width="11.875" bestFit="1" customWidth="1"/>
    <col min="4943" max="4943" width="13.25" bestFit="1" customWidth="1"/>
    <col min="4944" max="4944" width="11.875" bestFit="1" customWidth="1"/>
    <col min="4945" max="4945" width="15.375" bestFit="1" customWidth="1"/>
    <col min="4946" max="4946" width="11.875" bestFit="1" customWidth="1"/>
    <col min="4947" max="4947" width="17.5" bestFit="1" customWidth="1"/>
    <col min="4948" max="4948" width="11.875" bestFit="1" customWidth="1"/>
    <col min="4949" max="4949" width="13.25" bestFit="1" customWidth="1"/>
    <col min="4950" max="4950" width="11.875" bestFit="1" customWidth="1"/>
    <col min="4951" max="4951" width="13.25" bestFit="1" customWidth="1"/>
    <col min="4952" max="4952" width="11.875" bestFit="1" customWidth="1"/>
    <col min="4953" max="4953" width="13.25" bestFit="1" customWidth="1"/>
    <col min="4954" max="4954" width="11.875" bestFit="1" customWidth="1"/>
    <col min="4955" max="4956" width="13.25" bestFit="1" customWidth="1"/>
    <col min="4957" max="4957" width="11.875" bestFit="1" customWidth="1"/>
    <col min="4958" max="4958" width="13.25" bestFit="1" customWidth="1"/>
    <col min="4959" max="4959" width="11.875" bestFit="1" customWidth="1"/>
    <col min="4960" max="4960" width="11.25" bestFit="1" customWidth="1"/>
    <col min="4961" max="4961" width="11.875" bestFit="1" customWidth="1"/>
    <col min="4962" max="4962" width="17.5" bestFit="1" customWidth="1"/>
    <col min="4963" max="4963" width="11.875" bestFit="1" customWidth="1"/>
    <col min="4964" max="4964" width="16.625" bestFit="1" customWidth="1"/>
    <col min="4965" max="4965" width="11.875" bestFit="1" customWidth="1"/>
    <col min="4966" max="4966" width="13.25" bestFit="1" customWidth="1"/>
    <col min="4967" max="4967" width="11.875" bestFit="1" customWidth="1"/>
    <col min="4968" max="4968" width="13.25" bestFit="1" customWidth="1"/>
    <col min="4969" max="4969" width="11.875" bestFit="1" customWidth="1"/>
    <col min="4970" max="4970" width="29.875" bestFit="1" customWidth="1"/>
    <col min="4971" max="4971" width="11.875" bestFit="1" customWidth="1"/>
    <col min="4972" max="4972" width="15.375" bestFit="1" customWidth="1"/>
    <col min="4973" max="4973" width="11.875" bestFit="1" customWidth="1"/>
    <col min="4974" max="4974" width="17.5" bestFit="1" customWidth="1"/>
    <col min="4975" max="4975" width="11.875" bestFit="1" customWidth="1"/>
    <col min="4976" max="4976" width="17.5" bestFit="1" customWidth="1"/>
    <col min="4977" max="4977" width="11.875" bestFit="1" customWidth="1"/>
    <col min="4978" max="4978" width="11.25" bestFit="1" customWidth="1"/>
    <col min="4979" max="4979" width="11.875" bestFit="1" customWidth="1"/>
    <col min="4980" max="4980" width="17.5" bestFit="1" customWidth="1"/>
    <col min="4981" max="4981" width="11.875" bestFit="1" customWidth="1"/>
    <col min="4982" max="4982" width="13.25" bestFit="1" customWidth="1"/>
    <col min="4983" max="4983" width="11.875" bestFit="1" customWidth="1"/>
    <col min="4984" max="4984" width="11.25" bestFit="1" customWidth="1"/>
    <col min="4985" max="4985" width="11.875" bestFit="1" customWidth="1"/>
    <col min="4986" max="4986" width="13.25" bestFit="1" customWidth="1"/>
    <col min="4987" max="4987" width="11.875" bestFit="1" customWidth="1"/>
    <col min="4988" max="4988" width="13.25" bestFit="1" customWidth="1"/>
    <col min="4989" max="4989" width="11.875" bestFit="1" customWidth="1"/>
    <col min="4990" max="4990" width="15.375" bestFit="1" customWidth="1"/>
    <col min="4991" max="4991" width="11.875" bestFit="1" customWidth="1"/>
    <col min="4992" max="4992" width="13.25" bestFit="1" customWidth="1"/>
    <col min="4993" max="4993" width="11.875" bestFit="1" customWidth="1"/>
    <col min="4994" max="4994" width="16.625" bestFit="1" customWidth="1"/>
    <col min="4995" max="4995" width="11.875" bestFit="1" customWidth="1"/>
    <col min="4996" max="4996" width="29.875" bestFit="1" customWidth="1"/>
    <col min="4997" max="4997" width="11.875" bestFit="1" customWidth="1"/>
    <col min="4998" max="4998" width="13.25" bestFit="1" customWidth="1"/>
    <col min="4999" max="4999" width="11.875" bestFit="1" customWidth="1"/>
    <col min="5000" max="5000" width="13.25" bestFit="1" customWidth="1"/>
    <col min="5001" max="5001" width="11.875" bestFit="1" customWidth="1"/>
    <col min="5002" max="5002" width="13.25" bestFit="1" customWidth="1"/>
    <col min="5003" max="5003" width="11.875" bestFit="1" customWidth="1"/>
    <col min="5004" max="5004" width="17.5" bestFit="1" customWidth="1"/>
    <col min="5005" max="5005" width="11.875" bestFit="1" customWidth="1"/>
    <col min="5006" max="5006" width="19.5" bestFit="1" customWidth="1"/>
    <col min="5007" max="5007" width="11.875" bestFit="1" customWidth="1"/>
    <col min="5008" max="5008" width="13.25" bestFit="1" customWidth="1"/>
    <col min="5009" max="5009" width="11.875" bestFit="1" customWidth="1"/>
    <col min="5010" max="5010" width="11.25" bestFit="1" customWidth="1"/>
    <col min="5011" max="5011" width="11.875" bestFit="1" customWidth="1"/>
    <col min="5012" max="5012" width="13.25" bestFit="1" customWidth="1"/>
    <col min="5013" max="5013" width="15.375" bestFit="1" customWidth="1"/>
    <col min="5014" max="5014" width="11.875" bestFit="1" customWidth="1"/>
    <col min="5015" max="5015" width="17.5" bestFit="1" customWidth="1"/>
    <col min="5016" max="5016" width="11.875" bestFit="1" customWidth="1"/>
    <col min="5017" max="5017" width="13.25" bestFit="1" customWidth="1"/>
    <col min="5018" max="5018" width="11.875" bestFit="1" customWidth="1"/>
    <col min="5019" max="5019" width="15.375" bestFit="1" customWidth="1"/>
    <col min="5020" max="5020" width="11.875" bestFit="1" customWidth="1"/>
    <col min="5021" max="5021" width="13.25" bestFit="1" customWidth="1"/>
    <col min="5022" max="5022" width="11.875" bestFit="1" customWidth="1"/>
    <col min="5023" max="5023" width="19.5" bestFit="1" customWidth="1"/>
    <col min="5024" max="5024" width="11.875" bestFit="1" customWidth="1"/>
    <col min="5025" max="5025" width="17.5" bestFit="1" customWidth="1"/>
    <col min="5026" max="5026" width="11.875" bestFit="1" customWidth="1"/>
    <col min="5027" max="5027" width="16.625" bestFit="1" customWidth="1"/>
    <col min="5028" max="5028" width="11.875" bestFit="1" customWidth="1"/>
    <col min="5029" max="5029" width="13.25" bestFit="1" customWidth="1"/>
    <col min="5030" max="5030" width="11.875" bestFit="1" customWidth="1"/>
    <col min="5031" max="5031" width="17.5" bestFit="1" customWidth="1"/>
    <col min="5032" max="5032" width="11.875" bestFit="1" customWidth="1"/>
    <col min="5033" max="5033" width="13.25" bestFit="1" customWidth="1"/>
    <col min="5034" max="5034" width="11.875" bestFit="1" customWidth="1"/>
    <col min="5035" max="5035" width="13.25" bestFit="1" customWidth="1"/>
    <col min="5036" max="5036" width="11.875" bestFit="1" customWidth="1"/>
    <col min="5037" max="5037" width="13.25" bestFit="1" customWidth="1"/>
    <col min="5038" max="5038" width="11.875" bestFit="1" customWidth="1"/>
    <col min="5039" max="5039" width="13.25" bestFit="1" customWidth="1"/>
    <col min="5040" max="5040" width="11.875" bestFit="1" customWidth="1"/>
    <col min="5041" max="5041" width="17.5" bestFit="1" customWidth="1"/>
    <col min="5042" max="5042" width="11.875" bestFit="1" customWidth="1"/>
    <col min="5043" max="5043" width="11.25" bestFit="1" customWidth="1"/>
    <col min="5044" max="5044" width="15.375" bestFit="1" customWidth="1"/>
    <col min="5045" max="5045" width="11.875" bestFit="1" customWidth="1"/>
    <col min="5046" max="5046" width="13.25" bestFit="1" customWidth="1"/>
    <col min="5047" max="5047" width="11.875" bestFit="1" customWidth="1"/>
    <col min="5048" max="5048" width="13.25" bestFit="1" customWidth="1"/>
    <col min="5049" max="5049" width="11.875" bestFit="1" customWidth="1"/>
    <col min="5050" max="5050" width="13.25" bestFit="1" customWidth="1"/>
    <col min="5051" max="5051" width="11.875" bestFit="1" customWidth="1"/>
    <col min="5052" max="5052" width="19.5" bestFit="1" customWidth="1"/>
    <col min="5053" max="5053" width="11.875" bestFit="1" customWidth="1"/>
    <col min="5054" max="5054" width="13.25" bestFit="1" customWidth="1"/>
    <col min="5055" max="5055" width="11.875" bestFit="1" customWidth="1"/>
    <col min="5056" max="5056" width="17.5" bestFit="1" customWidth="1"/>
    <col min="5057" max="5057" width="11.875" bestFit="1" customWidth="1"/>
    <col min="5058" max="5058" width="13.25" bestFit="1" customWidth="1"/>
    <col min="5059" max="5059" width="11.875" bestFit="1" customWidth="1"/>
    <col min="5060" max="5060" width="21.625" bestFit="1" customWidth="1"/>
    <col min="5061" max="5061" width="11.875" bestFit="1" customWidth="1"/>
    <col min="5062" max="5062" width="13.25" bestFit="1" customWidth="1"/>
    <col min="5063" max="5063" width="11.875" bestFit="1" customWidth="1"/>
    <col min="5064" max="5064" width="17.5" bestFit="1" customWidth="1"/>
    <col min="5065" max="5065" width="11.875" bestFit="1" customWidth="1"/>
    <col min="5066" max="5066" width="13.25" bestFit="1" customWidth="1"/>
    <col min="5067" max="5067" width="11.875" bestFit="1" customWidth="1"/>
    <col min="5068" max="5068" width="11.25" bestFit="1" customWidth="1"/>
    <col min="5069" max="5069" width="11.875" bestFit="1" customWidth="1"/>
    <col min="5070" max="5070" width="13.25" bestFit="1" customWidth="1"/>
    <col min="5071" max="5071" width="11.875" bestFit="1" customWidth="1"/>
    <col min="5072" max="5072" width="13.25" bestFit="1" customWidth="1"/>
    <col min="5073" max="5073" width="11.875" bestFit="1" customWidth="1"/>
    <col min="5074" max="5074" width="13.25" bestFit="1" customWidth="1"/>
    <col min="5075" max="5075" width="11.875" bestFit="1" customWidth="1"/>
    <col min="5076" max="5076" width="15.375" bestFit="1" customWidth="1"/>
    <col min="5077" max="5077" width="11.875" bestFit="1" customWidth="1"/>
    <col min="5078" max="5078" width="13.25" bestFit="1" customWidth="1"/>
    <col min="5079" max="5079" width="11.875" bestFit="1" customWidth="1"/>
    <col min="5080" max="5080" width="13.25" bestFit="1" customWidth="1"/>
    <col min="5081" max="5081" width="11.875" bestFit="1" customWidth="1"/>
    <col min="5082" max="5082" width="13.25" bestFit="1" customWidth="1"/>
    <col min="5083" max="5083" width="11.875" bestFit="1" customWidth="1"/>
    <col min="5084" max="5084" width="13.25" bestFit="1" customWidth="1"/>
    <col min="5085" max="5085" width="11.875" bestFit="1" customWidth="1"/>
    <col min="5086" max="5086" width="13.25" bestFit="1" customWidth="1"/>
    <col min="5087" max="5087" width="11.875" bestFit="1" customWidth="1"/>
    <col min="5088" max="5088" width="15.375" bestFit="1" customWidth="1"/>
    <col min="5089" max="5089" width="11.875" bestFit="1" customWidth="1"/>
    <col min="5090" max="5090" width="13.25" bestFit="1" customWidth="1"/>
    <col min="5091" max="5091" width="11.875" bestFit="1" customWidth="1"/>
    <col min="5092" max="5092" width="17.5" bestFit="1" customWidth="1"/>
    <col min="5093" max="5093" width="11.875" bestFit="1" customWidth="1"/>
    <col min="5094" max="5094" width="17.5" bestFit="1" customWidth="1"/>
    <col min="5095" max="5095" width="11.875" bestFit="1" customWidth="1"/>
    <col min="5096" max="5096" width="17.5" bestFit="1" customWidth="1"/>
    <col min="5097" max="5097" width="13.25" bestFit="1" customWidth="1"/>
    <col min="5098" max="5098" width="11.875" bestFit="1" customWidth="1"/>
    <col min="5099" max="5099" width="13.25" bestFit="1" customWidth="1"/>
    <col min="5100" max="5100" width="11.875" bestFit="1" customWidth="1"/>
    <col min="5101" max="5101" width="11.25" bestFit="1" customWidth="1"/>
    <col min="5102" max="5102" width="11.875" bestFit="1" customWidth="1"/>
    <col min="5103" max="5103" width="15.375" bestFit="1" customWidth="1"/>
    <col min="5104" max="5104" width="11.875" bestFit="1" customWidth="1"/>
    <col min="5105" max="5105" width="13.25" bestFit="1" customWidth="1"/>
    <col min="5106" max="5106" width="11.875" bestFit="1" customWidth="1"/>
    <col min="5107" max="5107" width="17.5" bestFit="1" customWidth="1"/>
    <col min="5108" max="5108" width="11.875" bestFit="1" customWidth="1"/>
    <col min="5109" max="5109" width="13.25" bestFit="1" customWidth="1"/>
    <col min="5110" max="5110" width="11.875" bestFit="1" customWidth="1"/>
    <col min="5111" max="5111" width="15.375" bestFit="1" customWidth="1"/>
    <col min="5112" max="5112" width="11.875" bestFit="1" customWidth="1"/>
    <col min="5113" max="5113" width="17.5" bestFit="1" customWidth="1"/>
    <col min="5114" max="5114" width="11.875" bestFit="1" customWidth="1"/>
    <col min="5115" max="5115" width="13.25" bestFit="1" customWidth="1"/>
    <col min="5116" max="5116" width="11.875" bestFit="1" customWidth="1"/>
    <col min="5117" max="5117" width="13.25" bestFit="1" customWidth="1"/>
    <col min="5118" max="5118" width="11.875" bestFit="1" customWidth="1"/>
    <col min="5119" max="5119" width="11.25" bestFit="1" customWidth="1"/>
    <col min="5120" max="5120" width="11.875" bestFit="1" customWidth="1"/>
    <col min="5121" max="5121" width="16.625" bestFit="1" customWidth="1"/>
    <col min="5122" max="5122" width="11.875" bestFit="1" customWidth="1"/>
    <col min="5123" max="5123" width="16.625" bestFit="1" customWidth="1"/>
    <col min="5124" max="5124" width="11.875" bestFit="1" customWidth="1"/>
    <col min="5125" max="5125" width="13.25" bestFit="1" customWidth="1"/>
    <col min="5126" max="5126" width="11.875" bestFit="1" customWidth="1"/>
    <col min="5127" max="5127" width="13.25" bestFit="1" customWidth="1"/>
    <col min="5128" max="5128" width="11.875" bestFit="1" customWidth="1"/>
    <col min="5129" max="5129" width="13.25" bestFit="1" customWidth="1"/>
    <col min="5130" max="5130" width="11.875" bestFit="1" customWidth="1"/>
    <col min="5131" max="5131" width="13.25" bestFit="1" customWidth="1"/>
    <col min="5132" max="5132" width="11.875" bestFit="1" customWidth="1"/>
    <col min="5133" max="5133" width="11.25" bestFit="1" customWidth="1"/>
    <col min="5134" max="5134" width="11.875" bestFit="1" customWidth="1"/>
    <col min="5135" max="5135" width="13.25" bestFit="1" customWidth="1"/>
    <col min="5136" max="5136" width="11.875" bestFit="1" customWidth="1"/>
    <col min="5137" max="5137" width="13.25" bestFit="1" customWidth="1"/>
    <col min="5138" max="5138" width="11.875" bestFit="1" customWidth="1"/>
    <col min="5139" max="5139" width="13.25" bestFit="1" customWidth="1"/>
    <col min="5140" max="5140" width="11.875" bestFit="1" customWidth="1"/>
    <col min="5141" max="5141" width="15.375" bestFit="1" customWidth="1"/>
    <col min="5142" max="5142" width="11.875" bestFit="1" customWidth="1"/>
    <col min="5143" max="5143" width="23.75" bestFit="1" customWidth="1"/>
    <col min="5144" max="5144" width="11.875" bestFit="1" customWidth="1"/>
    <col min="5145" max="5145" width="17.5" bestFit="1" customWidth="1"/>
    <col min="5146" max="5146" width="11.875" bestFit="1" customWidth="1"/>
    <col min="5147" max="5147" width="17.5" bestFit="1" customWidth="1"/>
    <col min="5148" max="5148" width="11.875" bestFit="1" customWidth="1"/>
    <col min="5149" max="5149" width="16.625" bestFit="1" customWidth="1"/>
    <col min="5150" max="5150" width="11.875" bestFit="1" customWidth="1"/>
    <col min="5151" max="5151" width="13.25" bestFit="1" customWidth="1"/>
    <col min="5152" max="5152" width="11.875" bestFit="1" customWidth="1"/>
    <col min="5153" max="5153" width="11.25" bestFit="1" customWidth="1"/>
    <col min="5154" max="5154" width="11.875" bestFit="1" customWidth="1"/>
    <col min="5155" max="5155" width="17.5" bestFit="1" customWidth="1"/>
    <col min="5156" max="5156" width="11.875" bestFit="1" customWidth="1"/>
    <col min="5157" max="5157" width="17.5" bestFit="1" customWidth="1"/>
    <col min="5158" max="5158" width="9.875" bestFit="1" customWidth="1"/>
    <col min="5159" max="5159" width="15.375" bestFit="1" customWidth="1"/>
    <col min="5160" max="5160" width="11.875" bestFit="1" customWidth="1"/>
    <col min="5161" max="5161" width="13.25" bestFit="1" customWidth="1"/>
    <col min="5162" max="5162" width="11.875" bestFit="1" customWidth="1"/>
    <col min="5163" max="5163" width="17.5" bestFit="1" customWidth="1"/>
    <col min="5164" max="5164" width="11.875" bestFit="1" customWidth="1"/>
    <col min="5165" max="5165" width="13.25" bestFit="1" customWidth="1"/>
    <col min="5166" max="5166" width="9.875" bestFit="1" customWidth="1"/>
    <col min="5167" max="5167" width="11.25" bestFit="1" customWidth="1"/>
    <col min="5168" max="5168" width="11.875" bestFit="1" customWidth="1"/>
    <col min="5169" max="5169" width="13.25" bestFit="1" customWidth="1"/>
    <col min="5170" max="5170" width="11.875" bestFit="1" customWidth="1"/>
    <col min="5171" max="5171" width="11.25" bestFit="1" customWidth="1"/>
    <col min="5172" max="5172" width="11.875" bestFit="1" customWidth="1"/>
    <col min="5173" max="5173" width="23.75" bestFit="1" customWidth="1"/>
    <col min="5174" max="5174" width="11.875" bestFit="1" customWidth="1"/>
    <col min="5175" max="5175" width="11.25" bestFit="1" customWidth="1"/>
    <col min="5176" max="5176" width="11.875" bestFit="1" customWidth="1"/>
    <col min="5177" max="5177" width="13.25" bestFit="1" customWidth="1"/>
    <col min="5178" max="5178" width="11.875" bestFit="1" customWidth="1"/>
    <col min="5179" max="5179" width="13.25" bestFit="1" customWidth="1"/>
    <col min="5180" max="5180" width="11.875" bestFit="1" customWidth="1"/>
    <col min="5181" max="5181" width="13.25" bestFit="1" customWidth="1"/>
    <col min="5182" max="5182" width="11.875" bestFit="1" customWidth="1"/>
    <col min="5183" max="5183" width="13.25" bestFit="1" customWidth="1"/>
    <col min="5184" max="5184" width="9.875" bestFit="1" customWidth="1"/>
    <col min="5185" max="5185" width="13.25" bestFit="1" customWidth="1"/>
    <col min="5186" max="5186" width="11.875" bestFit="1" customWidth="1"/>
    <col min="5187" max="5187" width="21.625" bestFit="1" customWidth="1"/>
    <col min="5188" max="5188" width="11.875" bestFit="1" customWidth="1"/>
    <col min="5189" max="5189" width="15.375" bestFit="1" customWidth="1"/>
    <col min="5190" max="5190" width="11.875" bestFit="1" customWidth="1"/>
    <col min="5191" max="5191" width="13.25" bestFit="1" customWidth="1"/>
    <col min="5192" max="5192" width="11.875" bestFit="1" customWidth="1"/>
    <col min="5193" max="5193" width="11.25" bestFit="1" customWidth="1"/>
    <col min="5194" max="5194" width="9.875" bestFit="1" customWidth="1"/>
    <col min="5195" max="5195" width="15.375" bestFit="1" customWidth="1"/>
    <col min="5196" max="5196" width="11.875" bestFit="1" customWidth="1"/>
    <col min="5197" max="5197" width="13.25" bestFit="1" customWidth="1"/>
    <col min="5198" max="5198" width="14" bestFit="1" customWidth="1"/>
    <col min="5199" max="5199" width="13.25" bestFit="1" customWidth="1"/>
    <col min="5200" max="5200" width="11.875" bestFit="1" customWidth="1"/>
    <col min="5201" max="5201" width="11.25" bestFit="1" customWidth="1"/>
    <col min="5202" max="5202" width="11.875" bestFit="1" customWidth="1"/>
    <col min="5203" max="5203" width="13.25" bestFit="1" customWidth="1"/>
    <col min="5204" max="5204" width="11.875" bestFit="1" customWidth="1"/>
    <col min="5205" max="5205" width="13.25" bestFit="1" customWidth="1"/>
    <col min="5206" max="5206" width="11.875" bestFit="1" customWidth="1"/>
    <col min="5207" max="5207" width="13.25" bestFit="1" customWidth="1"/>
    <col min="5208" max="5208" width="11.875" bestFit="1" customWidth="1"/>
    <col min="5209" max="5209" width="15.375" bestFit="1" customWidth="1"/>
    <col min="5210" max="5210" width="11.875" bestFit="1" customWidth="1"/>
    <col min="5211" max="5211" width="21.625" bestFit="1" customWidth="1"/>
    <col min="5212" max="5212" width="11.875" bestFit="1" customWidth="1"/>
    <col min="5213" max="5213" width="16.625" bestFit="1" customWidth="1"/>
    <col min="5214" max="5214" width="11.875" bestFit="1" customWidth="1"/>
    <col min="5215" max="5215" width="13.25" bestFit="1" customWidth="1"/>
    <col min="5216" max="5216" width="11.875" bestFit="1" customWidth="1"/>
    <col min="5217" max="5217" width="15.375" bestFit="1" customWidth="1"/>
    <col min="5218" max="5218" width="11.875" bestFit="1" customWidth="1"/>
    <col min="5219" max="5219" width="13.25" bestFit="1" customWidth="1"/>
    <col min="5220" max="5220" width="11.875" bestFit="1" customWidth="1"/>
    <col min="5221" max="5221" width="17.5" bestFit="1" customWidth="1"/>
    <col min="5222" max="5222" width="11.875" bestFit="1" customWidth="1"/>
    <col min="5223" max="5223" width="13.25" bestFit="1" customWidth="1"/>
    <col min="5224" max="5224" width="11.875" bestFit="1" customWidth="1"/>
    <col min="5225" max="5225" width="16.625" bestFit="1" customWidth="1"/>
    <col min="5226" max="5226" width="9.875" bestFit="1" customWidth="1"/>
    <col min="5227" max="5227" width="11.25" bestFit="1" customWidth="1"/>
    <col min="5228" max="5228" width="11.875" bestFit="1" customWidth="1"/>
    <col min="5229" max="5229" width="15.375" bestFit="1" customWidth="1"/>
    <col min="5230" max="5230" width="11.875" bestFit="1" customWidth="1"/>
    <col min="5231" max="5231" width="15.375" bestFit="1" customWidth="1"/>
    <col min="5232" max="5232" width="11.875" bestFit="1" customWidth="1"/>
    <col min="5233" max="5233" width="13.25" bestFit="1" customWidth="1"/>
    <col min="5234" max="5234" width="11.875" bestFit="1" customWidth="1"/>
    <col min="5235" max="5235" width="15.375" bestFit="1" customWidth="1"/>
    <col min="5236" max="5236" width="11.875" bestFit="1" customWidth="1"/>
    <col min="5237" max="5237" width="13.25" bestFit="1" customWidth="1"/>
    <col min="5238" max="5238" width="11.875" bestFit="1" customWidth="1"/>
    <col min="5239" max="5239" width="11.25" bestFit="1" customWidth="1"/>
    <col min="5240" max="5240" width="11.875" bestFit="1" customWidth="1"/>
    <col min="5241" max="5241" width="21.625" bestFit="1" customWidth="1"/>
    <col min="5242" max="5242" width="11.875" bestFit="1" customWidth="1"/>
    <col min="5243" max="5243" width="13.25" bestFit="1" customWidth="1"/>
    <col min="5244" max="5244" width="11.875" bestFit="1" customWidth="1"/>
    <col min="5245" max="5245" width="15.375" bestFit="1" customWidth="1"/>
    <col min="5246" max="5246" width="11.875" bestFit="1" customWidth="1"/>
    <col min="5247" max="5247" width="23.75" bestFit="1" customWidth="1"/>
    <col min="5248" max="5248" width="11.875" bestFit="1" customWidth="1"/>
    <col min="5249" max="5249" width="23.75" bestFit="1" customWidth="1"/>
    <col min="5250" max="5250" width="11.875" bestFit="1" customWidth="1"/>
    <col min="5251" max="5251" width="11.25" bestFit="1" customWidth="1"/>
    <col min="5252" max="5252" width="11.875" bestFit="1" customWidth="1"/>
    <col min="5253" max="5253" width="15.375" bestFit="1" customWidth="1"/>
    <col min="5254" max="5254" width="11.875" bestFit="1" customWidth="1"/>
    <col min="5255" max="5255" width="16.625" bestFit="1" customWidth="1"/>
    <col min="5256" max="5256" width="11.875" bestFit="1" customWidth="1"/>
    <col min="5257" max="5257" width="21.625" bestFit="1" customWidth="1"/>
    <col min="5258" max="5258" width="11.875" bestFit="1" customWidth="1"/>
    <col min="5259" max="5259" width="13.25" bestFit="1" customWidth="1"/>
    <col min="5260" max="5260" width="11.875" bestFit="1" customWidth="1"/>
    <col min="5261" max="5261" width="19.5" bestFit="1" customWidth="1"/>
    <col min="5262" max="5262" width="11.875" bestFit="1" customWidth="1"/>
    <col min="5263" max="5263" width="13.25" bestFit="1" customWidth="1"/>
    <col min="5264" max="5264" width="11.875" bestFit="1" customWidth="1"/>
    <col min="5265" max="5265" width="15.375" bestFit="1" customWidth="1"/>
    <col min="5266" max="5266" width="11.875" bestFit="1" customWidth="1"/>
    <col min="5267" max="5267" width="15.375" bestFit="1" customWidth="1"/>
    <col min="5268" max="5268" width="11.875" bestFit="1" customWidth="1"/>
    <col min="5269" max="5269" width="29.875" bestFit="1" customWidth="1"/>
    <col min="5270" max="5270" width="11.875" bestFit="1" customWidth="1"/>
    <col min="5271" max="5271" width="17.5" bestFit="1" customWidth="1"/>
    <col min="5272" max="5272" width="11.875" bestFit="1" customWidth="1"/>
    <col min="5273" max="5273" width="16.625" bestFit="1" customWidth="1"/>
    <col min="5274" max="5274" width="11.875" bestFit="1" customWidth="1"/>
    <col min="5275" max="5275" width="19.5" bestFit="1" customWidth="1"/>
    <col min="5276" max="5276" width="11.875" bestFit="1" customWidth="1"/>
    <col min="5277" max="5277" width="13.25" bestFit="1" customWidth="1"/>
    <col min="5278" max="5278" width="11.875" bestFit="1" customWidth="1"/>
    <col min="5279" max="5279" width="13.25" bestFit="1" customWidth="1"/>
    <col min="5280" max="5280" width="11.875" bestFit="1" customWidth="1"/>
    <col min="5281" max="5281" width="15.375" bestFit="1" customWidth="1"/>
    <col min="5282" max="5282" width="11.875" bestFit="1" customWidth="1"/>
    <col min="5283" max="5283" width="21.625" bestFit="1" customWidth="1"/>
    <col min="5284" max="5284" width="11.875" bestFit="1" customWidth="1"/>
    <col min="5285" max="5285" width="13.25" bestFit="1" customWidth="1"/>
    <col min="5286" max="5286" width="11.875" bestFit="1" customWidth="1"/>
    <col min="5287" max="5287" width="15.375" bestFit="1" customWidth="1"/>
    <col min="5288" max="5288" width="11.875" bestFit="1" customWidth="1"/>
    <col min="5289" max="5289" width="17.5" bestFit="1" customWidth="1"/>
    <col min="5290" max="5290" width="11.875" bestFit="1" customWidth="1"/>
    <col min="5291" max="5291" width="21.625" bestFit="1" customWidth="1"/>
    <col min="5292" max="5292" width="11.875" bestFit="1" customWidth="1"/>
    <col min="5293" max="5293" width="15.375" bestFit="1" customWidth="1"/>
    <col min="5294" max="5294" width="11.875" bestFit="1" customWidth="1"/>
    <col min="5295" max="5295" width="15.375" bestFit="1" customWidth="1"/>
    <col min="5296" max="5296" width="11.875" bestFit="1" customWidth="1"/>
    <col min="5297" max="5297" width="16.625" bestFit="1" customWidth="1"/>
    <col min="5298" max="5298" width="11.875" bestFit="1" customWidth="1"/>
    <col min="5299" max="5299" width="15.375" bestFit="1" customWidth="1"/>
    <col min="5300" max="5300" width="11.875" bestFit="1" customWidth="1"/>
    <col min="5301" max="5301" width="13.25" bestFit="1" customWidth="1"/>
    <col min="5302" max="5302" width="11.875" bestFit="1" customWidth="1"/>
    <col min="5303" max="5303" width="13.25" bestFit="1" customWidth="1"/>
    <col min="5304" max="5304" width="11.875" bestFit="1" customWidth="1"/>
    <col min="5305" max="5305" width="15.375" bestFit="1" customWidth="1"/>
    <col min="5306" max="5306" width="11.875" bestFit="1" customWidth="1"/>
    <col min="5307" max="5307" width="13.25" bestFit="1" customWidth="1"/>
    <col min="5308" max="5308" width="11.875" bestFit="1" customWidth="1"/>
    <col min="5309" max="5309" width="17.5" bestFit="1" customWidth="1"/>
    <col min="5310" max="5310" width="11.875" bestFit="1" customWidth="1"/>
    <col min="5311" max="5311" width="13.25" bestFit="1" customWidth="1"/>
    <col min="5312" max="5312" width="11.875" bestFit="1" customWidth="1"/>
    <col min="5313" max="5313" width="13.25" bestFit="1" customWidth="1"/>
    <col min="5314" max="5314" width="11.875" bestFit="1" customWidth="1"/>
    <col min="5315" max="5315" width="13.25" bestFit="1" customWidth="1"/>
    <col min="5316" max="5316" width="11.875" bestFit="1" customWidth="1"/>
    <col min="5317" max="5317" width="13.25" bestFit="1" customWidth="1"/>
    <col min="5318" max="5318" width="11.875" bestFit="1" customWidth="1"/>
    <col min="5319" max="5319" width="13.25" bestFit="1" customWidth="1"/>
    <col min="5320" max="5320" width="11.875" bestFit="1" customWidth="1"/>
    <col min="5321" max="5321" width="15.375" bestFit="1" customWidth="1"/>
    <col min="5322" max="5322" width="11.875" bestFit="1" customWidth="1"/>
    <col min="5323" max="5323" width="13.25" bestFit="1" customWidth="1"/>
    <col min="5324" max="5324" width="11.875" bestFit="1" customWidth="1"/>
    <col min="5325" max="5325" width="15.375" bestFit="1" customWidth="1"/>
    <col min="5326" max="5326" width="11.875" bestFit="1" customWidth="1"/>
    <col min="5327" max="5327" width="16.625" bestFit="1" customWidth="1"/>
    <col min="5328" max="5328" width="11.875" bestFit="1" customWidth="1"/>
    <col min="5329" max="5329" width="13.25" bestFit="1" customWidth="1"/>
    <col min="5330" max="5330" width="11.875" bestFit="1" customWidth="1"/>
    <col min="5331" max="5331" width="11.25" bestFit="1" customWidth="1"/>
    <col min="5332" max="5332" width="11.875" bestFit="1" customWidth="1"/>
    <col min="5333" max="5333" width="13.25" bestFit="1" customWidth="1"/>
    <col min="5334" max="5334" width="11.875" bestFit="1" customWidth="1"/>
    <col min="5335" max="5335" width="15.375" bestFit="1" customWidth="1"/>
    <col min="5336" max="5336" width="11.875" bestFit="1" customWidth="1"/>
    <col min="5337" max="5337" width="13.25" bestFit="1" customWidth="1"/>
    <col min="5338" max="5338" width="11.875" bestFit="1" customWidth="1"/>
    <col min="5339" max="5339" width="13.25" bestFit="1" customWidth="1"/>
    <col min="5340" max="5340" width="11.875" bestFit="1" customWidth="1"/>
    <col min="5341" max="5341" width="17.5" bestFit="1" customWidth="1"/>
    <col min="5342" max="5342" width="11.875" bestFit="1" customWidth="1"/>
    <col min="5343" max="5343" width="17.5" bestFit="1" customWidth="1"/>
    <col min="5344" max="5344" width="19.5" bestFit="1" customWidth="1"/>
    <col min="5345" max="5345" width="11.875" bestFit="1" customWidth="1"/>
    <col min="5346" max="5346" width="13.25" bestFit="1" customWidth="1"/>
    <col min="5347" max="5347" width="11.875" bestFit="1" customWidth="1"/>
    <col min="5348" max="5348" width="19.5" bestFit="1" customWidth="1"/>
    <col min="5349" max="5349" width="11.875" bestFit="1" customWidth="1"/>
    <col min="5350" max="5350" width="11.25" bestFit="1" customWidth="1"/>
    <col min="5351" max="5351" width="11.875" bestFit="1" customWidth="1"/>
    <col min="5352" max="5352" width="16.625" bestFit="1" customWidth="1"/>
    <col min="5353" max="5353" width="11.875" bestFit="1" customWidth="1"/>
    <col min="5354" max="5354" width="17.5" bestFit="1" customWidth="1"/>
    <col min="5355" max="5355" width="11.875" bestFit="1" customWidth="1"/>
    <col min="5356" max="5356" width="11.25" bestFit="1" customWidth="1"/>
    <col min="5357" max="5357" width="11.875" bestFit="1" customWidth="1"/>
    <col min="5358" max="5358" width="16.625" bestFit="1" customWidth="1"/>
    <col min="5359" max="5359" width="11.875" bestFit="1" customWidth="1"/>
    <col min="5360" max="5360" width="13.25" bestFit="1" customWidth="1"/>
    <col min="5361" max="5361" width="11.875" bestFit="1" customWidth="1"/>
    <col min="5362" max="5362" width="16.625" bestFit="1" customWidth="1"/>
    <col min="5363" max="5363" width="11.875" bestFit="1" customWidth="1"/>
    <col min="5364" max="5364" width="11.25" bestFit="1" customWidth="1"/>
    <col min="5365" max="5365" width="11.875" bestFit="1" customWidth="1"/>
    <col min="5366" max="5366" width="13.25" bestFit="1" customWidth="1"/>
    <col min="5367" max="5367" width="11.875" bestFit="1" customWidth="1"/>
    <col min="5368" max="5368" width="13.25" bestFit="1" customWidth="1"/>
    <col min="5369" max="5369" width="11.875" bestFit="1" customWidth="1"/>
    <col min="5370" max="5370" width="17.5" bestFit="1" customWidth="1"/>
    <col min="5371" max="5371" width="13.25" bestFit="1" customWidth="1"/>
    <col min="5372" max="5372" width="11.875" bestFit="1" customWidth="1"/>
    <col min="5373" max="5373" width="17.5" bestFit="1" customWidth="1"/>
    <col min="5374" max="5374" width="11.875" bestFit="1" customWidth="1"/>
    <col min="5375" max="5375" width="13.25" bestFit="1" customWidth="1"/>
    <col min="5376" max="5376" width="11.875" bestFit="1" customWidth="1"/>
    <col min="5377" max="5377" width="23.75" bestFit="1" customWidth="1"/>
    <col min="5378" max="5378" width="11.875" bestFit="1" customWidth="1"/>
    <col min="5379" max="5379" width="13.25" bestFit="1" customWidth="1"/>
    <col min="5380" max="5380" width="11.875" bestFit="1" customWidth="1"/>
    <col min="5381" max="5381" width="13.25" bestFit="1" customWidth="1"/>
    <col min="5382" max="5382" width="17.5" bestFit="1" customWidth="1"/>
    <col min="5383" max="5383" width="11.875" bestFit="1" customWidth="1"/>
    <col min="5384" max="5384" width="13.25" bestFit="1" customWidth="1"/>
    <col min="5385" max="5385" width="11.875" bestFit="1" customWidth="1"/>
    <col min="5386" max="5386" width="19.5" bestFit="1" customWidth="1"/>
    <col min="5387" max="5387" width="11.875" bestFit="1" customWidth="1"/>
    <col min="5388" max="5388" width="13.25" bestFit="1" customWidth="1"/>
    <col min="5389" max="5389" width="11.875" bestFit="1" customWidth="1"/>
    <col min="5390" max="5390" width="21.625" bestFit="1" customWidth="1"/>
    <col min="5391" max="5391" width="11.875" bestFit="1" customWidth="1"/>
    <col min="5392" max="5392" width="15.375" bestFit="1" customWidth="1"/>
    <col min="5393" max="5393" width="11.875" bestFit="1" customWidth="1"/>
    <col min="5394" max="5394" width="21.625" bestFit="1" customWidth="1"/>
    <col min="5395" max="5395" width="11.875" bestFit="1" customWidth="1"/>
    <col min="5396" max="5396" width="13.25" bestFit="1" customWidth="1"/>
    <col min="5397" max="5397" width="11.875" bestFit="1" customWidth="1"/>
    <col min="5398" max="5398" width="16.625" bestFit="1" customWidth="1"/>
    <col min="5399" max="5399" width="11.875" bestFit="1" customWidth="1"/>
    <col min="5400" max="5400" width="13.25" bestFit="1" customWidth="1"/>
    <col min="5401" max="5401" width="11.875" bestFit="1" customWidth="1"/>
    <col min="5402" max="5402" width="17.5" bestFit="1" customWidth="1"/>
    <col min="5403" max="5403" width="11.875" bestFit="1" customWidth="1"/>
    <col min="5404" max="5404" width="13.25" bestFit="1" customWidth="1"/>
    <col min="5405" max="5405" width="11.875" bestFit="1" customWidth="1"/>
    <col min="5406" max="5406" width="13.25" bestFit="1" customWidth="1"/>
    <col min="5407" max="5407" width="11.875" bestFit="1" customWidth="1"/>
    <col min="5408" max="5408" width="13.25" bestFit="1" customWidth="1"/>
    <col min="5409" max="5409" width="11.875" bestFit="1" customWidth="1"/>
    <col min="5410" max="5410" width="19.5" bestFit="1" customWidth="1"/>
    <col min="5411" max="5411" width="11.875" bestFit="1" customWidth="1"/>
    <col min="5412" max="5412" width="19.5" bestFit="1" customWidth="1"/>
    <col min="5413" max="5413" width="11.875" bestFit="1" customWidth="1"/>
    <col min="5414" max="5414" width="13.25" bestFit="1" customWidth="1"/>
    <col min="5415" max="5415" width="11.875" bestFit="1" customWidth="1"/>
    <col min="5416" max="5416" width="13.25" bestFit="1" customWidth="1"/>
    <col min="5417" max="5417" width="11.875" bestFit="1" customWidth="1"/>
    <col min="5418" max="5418" width="15.375" bestFit="1" customWidth="1"/>
    <col min="5419" max="5419" width="11.875" bestFit="1" customWidth="1"/>
    <col min="5420" max="5420" width="15.375" bestFit="1" customWidth="1"/>
    <col min="5421" max="5421" width="11.875" bestFit="1" customWidth="1"/>
    <col min="5422" max="5422" width="13.25" bestFit="1" customWidth="1"/>
    <col min="5423" max="5423" width="11.875" bestFit="1" customWidth="1"/>
    <col min="5424" max="5424" width="15.375" bestFit="1" customWidth="1"/>
    <col min="5425" max="5425" width="11.875" bestFit="1" customWidth="1"/>
    <col min="5426" max="5426" width="23.75" bestFit="1" customWidth="1"/>
    <col min="5427" max="5427" width="11.875" bestFit="1" customWidth="1"/>
    <col min="5428" max="5428" width="13.25" bestFit="1" customWidth="1"/>
    <col min="5429" max="5429" width="11.875" bestFit="1" customWidth="1"/>
    <col min="5430" max="5430" width="16.625" bestFit="1" customWidth="1"/>
    <col min="5431" max="5431" width="11.875" bestFit="1" customWidth="1"/>
    <col min="5432" max="5432" width="13.25" bestFit="1" customWidth="1"/>
    <col min="5433" max="5433" width="11.875" bestFit="1" customWidth="1"/>
    <col min="5434" max="5434" width="13.25" bestFit="1" customWidth="1"/>
    <col min="5435" max="5435" width="11.875" bestFit="1" customWidth="1"/>
    <col min="5436" max="5436" width="17.5" bestFit="1" customWidth="1"/>
    <col min="5437" max="5437" width="11.875" bestFit="1" customWidth="1"/>
    <col min="5438" max="5438" width="21.625" bestFit="1" customWidth="1"/>
    <col min="5439" max="5439" width="11.875" bestFit="1" customWidth="1"/>
    <col min="5440" max="5440" width="13.25" bestFit="1" customWidth="1"/>
    <col min="5441" max="5441" width="11.875" bestFit="1" customWidth="1"/>
    <col min="5442" max="5442" width="11.25" bestFit="1" customWidth="1"/>
    <col min="5443" max="5443" width="11.875" bestFit="1" customWidth="1"/>
    <col min="5444" max="5444" width="13.25" bestFit="1" customWidth="1"/>
    <col min="5445" max="5445" width="11.875" bestFit="1" customWidth="1"/>
    <col min="5446" max="5446" width="15.375" bestFit="1" customWidth="1"/>
    <col min="5447" max="5447" width="11.875" bestFit="1" customWidth="1"/>
    <col min="5448" max="5448" width="17.5" bestFit="1" customWidth="1"/>
    <col min="5449" max="5449" width="11.875" bestFit="1" customWidth="1"/>
    <col min="5450" max="5450" width="21.625" bestFit="1" customWidth="1"/>
    <col min="5451" max="5451" width="11.875" bestFit="1" customWidth="1"/>
    <col min="5452" max="5452" width="13.25" bestFit="1" customWidth="1"/>
    <col min="5453" max="5453" width="11.875" bestFit="1" customWidth="1"/>
    <col min="5454" max="5454" width="13.25" bestFit="1" customWidth="1"/>
    <col min="5455" max="5455" width="11.875" bestFit="1" customWidth="1"/>
    <col min="5456" max="5456" width="29.875" bestFit="1" customWidth="1"/>
    <col min="5457" max="5457" width="11.875" bestFit="1" customWidth="1"/>
    <col min="5458" max="5458" width="23.75" bestFit="1" customWidth="1"/>
    <col min="5459" max="5459" width="11.875" bestFit="1" customWidth="1"/>
    <col min="5460" max="5460" width="13.25" bestFit="1" customWidth="1"/>
    <col min="5461" max="5461" width="11.875" bestFit="1" customWidth="1"/>
    <col min="5462" max="5462" width="16.625" bestFit="1" customWidth="1"/>
    <col min="5463" max="5463" width="11.875" bestFit="1" customWidth="1"/>
    <col min="5464" max="5464" width="15.375" bestFit="1" customWidth="1"/>
    <col min="5465" max="5465" width="11.875" bestFit="1" customWidth="1"/>
    <col min="5466" max="5466" width="15.375" bestFit="1" customWidth="1"/>
    <col min="5467" max="5467" width="11.875" bestFit="1" customWidth="1"/>
    <col min="5468" max="5468" width="13.25" bestFit="1" customWidth="1"/>
    <col min="5469" max="5469" width="11.875" bestFit="1" customWidth="1"/>
    <col min="5470" max="5470" width="15.375" bestFit="1" customWidth="1"/>
    <col min="5471" max="5471" width="11.875" bestFit="1" customWidth="1"/>
    <col min="5472" max="5472" width="13.25" bestFit="1" customWidth="1"/>
    <col min="5473" max="5473" width="11.875" bestFit="1" customWidth="1"/>
    <col min="5474" max="5474" width="13.25" bestFit="1" customWidth="1"/>
    <col min="5475" max="5475" width="11.875" bestFit="1" customWidth="1"/>
    <col min="5476" max="5476" width="13.25" bestFit="1" customWidth="1"/>
    <col min="5477" max="5477" width="11.875" bestFit="1" customWidth="1"/>
    <col min="5478" max="5478" width="13.25" bestFit="1" customWidth="1"/>
    <col min="5479" max="5479" width="11.875" bestFit="1" customWidth="1"/>
    <col min="5480" max="5480" width="15.375" bestFit="1" customWidth="1"/>
    <col min="5481" max="5481" width="11.875" bestFit="1" customWidth="1"/>
    <col min="5482" max="5482" width="13.25" bestFit="1" customWidth="1"/>
    <col min="5483" max="5483" width="11.875" bestFit="1" customWidth="1"/>
    <col min="5484" max="5484" width="13.25" bestFit="1" customWidth="1"/>
    <col min="5485" max="5485" width="11.875" bestFit="1" customWidth="1"/>
    <col min="5486" max="5486" width="17.5" bestFit="1" customWidth="1"/>
    <col min="5487" max="5487" width="11.875" bestFit="1" customWidth="1"/>
    <col min="5488" max="5488" width="17.5" bestFit="1" customWidth="1"/>
    <col min="5489" max="5489" width="11.875" bestFit="1" customWidth="1"/>
    <col min="5490" max="5490" width="13.25" bestFit="1" customWidth="1"/>
    <col min="5491" max="5491" width="11.875" bestFit="1" customWidth="1"/>
    <col min="5492" max="5492" width="11.25" bestFit="1" customWidth="1"/>
    <col min="5493" max="5493" width="11.875" bestFit="1" customWidth="1"/>
    <col min="5494" max="5494" width="29.875" bestFit="1" customWidth="1"/>
    <col min="5495" max="5495" width="11.875" bestFit="1" customWidth="1"/>
    <col min="5496" max="5496" width="13.25" bestFit="1" customWidth="1"/>
    <col min="5497" max="5497" width="11.875" bestFit="1" customWidth="1"/>
    <col min="5498" max="5498" width="17.5" bestFit="1" customWidth="1"/>
    <col min="5499" max="5499" width="11.875" bestFit="1" customWidth="1"/>
    <col min="5500" max="5500" width="17.5" bestFit="1" customWidth="1"/>
    <col min="5501" max="5501" width="11.875" bestFit="1" customWidth="1"/>
    <col min="5502" max="5502" width="13.25" bestFit="1" customWidth="1"/>
    <col min="5503" max="5503" width="11.875" bestFit="1" customWidth="1"/>
    <col min="5504" max="5504" width="11.25" bestFit="1" customWidth="1"/>
    <col min="5505" max="5505" width="11.875" bestFit="1" customWidth="1"/>
    <col min="5506" max="5506" width="13.25" bestFit="1" customWidth="1"/>
    <col min="5507" max="5507" width="11.875" bestFit="1" customWidth="1"/>
    <col min="5508" max="5508" width="17.5" bestFit="1" customWidth="1"/>
    <col min="5509" max="5509" width="11.875" bestFit="1" customWidth="1"/>
    <col min="5510" max="5510" width="13.25" bestFit="1" customWidth="1"/>
    <col min="5511" max="5511" width="11.875" bestFit="1" customWidth="1"/>
    <col min="5512" max="5512" width="19.5" bestFit="1" customWidth="1"/>
    <col min="5513" max="5513" width="11.875" bestFit="1" customWidth="1"/>
    <col min="5514" max="5514" width="13.25" bestFit="1" customWidth="1"/>
    <col min="5515" max="5515" width="11.875" bestFit="1" customWidth="1"/>
    <col min="5516" max="5516" width="13.25" bestFit="1" customWidth="1"/>
    <col min="5517" max="5517" width="11.875" bestFit="1" customWidth="1"/>
    <col min="5518" max="5518" width="13.25" bestFit="1" customWidth="1"/>
    <col min="5519" max="5519" width="11.875" bestFit="1" customWidth="1"/>
    <col min="5520" max="5520" width="13.25" bestFit="1" customWidth="1"/>
    <col min="5521" max="5521" width="11.875" bestFit="1" customWidth="1"/>
    <col min="5522" max="5522" width="17.5" bestFit="1" customWidth="1"/>
    <col min="5523" max="5523" width="11.875" bestFit="1" customWidth="1"/>
    <col min="5524" max="5524" width="13.25" bestFit="1" customWidth="1"/>
    <col min="5525" max="5525" width="11.875" bestFit="1" customWidth="1"/>
    <col min="5526" max="5526" width="13.25" bestFit="1" customWidth="1"/>
    <col min="5527" max="5527" width="11.875" bestFit="1" customWidth="1"/>
    <col min="5528" max="5528" width="13.25" bestFit="1" customWidth="1"/>
    <col min="5529" max="5529" width="11.875" bestFit="1" customWidth="1"/>
    <col min="5530" max="5530" width="13.25" bestFit="1" customWidth="1"/>
    <col min="5531" max="5531" width="11.875" bestFit="1" customWidth="1"/>
    <col min="5532" max="5532" width="15.375" bestFit="1" customWidth="1"/>
    <col min="5533" max="5533" width="11.875" bestFit="1" customWidth="1"/>
    <col min="5534" max="5534" width="15.375" bestFit="1" customWidth="1"/>
    <col min="5535" max="5535" width="11.875" bestFit="1" customWidth="1"/>
    <col min="5536" max="5536" width="13.25" bestFit="1" customWidth="1"/>
    <col min="5537" max="5537" width="11.875" bestFit="1" customWidth="1"/>
    <col min="5538" max="5538" width="11.25" bestFit="1" customWidth="1"/>
    <col min="5539" max="5539" width="11.875" bestFit="1" customWidth="1"/>
    <col min="5540" max="5540" width="19.5" bestFit="1" customWidth="1"/>
    <col min="5541" max="5541" width="11.875" bestFit="1" customWidth="1"/>
    <col min="5542" max="5542" width="19.5" bestFit="1" customWidth="1"/>
    <col min="5543" max="5543" width="11.875" bestFit="1" customWidth="1"/>
    <col min="5544" max="5544" width="15.375" bestFit="1" customWidth="1"/>
    <col min="5545" max="5545" width="11.875" bestFit="1" customWidth="1"/>
    <col min="5546" max="5546" width="17.5" bestFit="1" customWidth="1"/>
    <col min="5547" max="5547" width="11.875" bestFit="1" customWidth="1"/>
    <col min="5548" max="5548" width="16.625" bestFit="1" customWidth="1"/>
    <col min="5549" max="5549" width="11.875" bestFit="1" customWidth="1"/>
    <col min="5550" max="5550" width="13.25" bestFit="1" customWidth="1"/>
    <col min="5551" max="5551" width="11.875" bestFit="1" customWidth="1"/>
    <col min="5552" max="5552" width="17.5" bestFit="1" customWidth="1"/>
    <col min="5553" max="5553" width="19.5" bestFit="1" customWidth="1"/>
    <col min="5554" max="5554" width="13.25" bestFit="1" customWidth="1"/>
    <col min="5555" max="5555" width="11.875" bestFit="1" customWidth="1"/>
    <col min="5556" max="5556" width="15.375" bestFit="1" customWidth="1"/>
    <col min="5557" max="5557" width="11.875" bestFit="1" customWidth="1"/>
    <col min="5558" max="5558" width="13.25" bestFit="1" customWidth="1"/>
    <col min="5559" max="5559" width="11.875" bestFit="1" customWidth="1"/>
    <col min="5560" max="5560" width="17.5" bestFit="1" customWidth="1"/>
    <col min="5561" max="5561" width="11.875" bestFit="1" customWidth="1"/>
    <col min="5562" max="5562" width="13.25" bestFit="1" customWidth="1"/>
    <col min="5563" max="5563" width="11.875" bestFit="1" customWidth="1"/>
    <col min="5564" max="5564" width="15.375" bestFit="1" customWidth="1"/>
    <col min="5565" max="5565" width="11.875" bestFit="1" customWidth="1"/>
    <col min="5566" max="5566" width="15.375" bestFit="1" customWidth="1"/>
    <col min="5567" max="5567" width="11.875" bestFit="1" customWidth="1"/>
    <col min="5568" max="5568" width="13.25" bestFit="1" customWidth="1"/>
    <col min="5569" max="5569" width="11.875" bestFit="1" customWidth="1"/>
    <col min="5570" max="5570" width="13.25" bestFit="1" customWidth="1"/>
    <col min="5571" max="5571" width="11.875" bestFit="1" customWidth="1"/>
    <col min="5572" max="5572" width="15.375" bestFit="1" customWidth="1"/>
    <col min="5573" max="5573" width="11.875" bestFit="1" customWidth="1"/>
    <col min="5574" max="5574" width="17.5" bestFit="1" customWidth="1"/>
    <col min="5575" max="5575" width="11.875" bestFit="1" customWidth="1"/>
    <col min="5576" max="5576" width="11.25" bestFit="1" customWidth="1"/>
    <col min="5577" max="5577" width="11.875" bestFit="1" customWidth="1"/>
    <col min="5578" max="5578" width="17.5" bestFit="1" customWidth="1"/>
    <col min="5579" max="5579" width="11.875" bestFit="1" customWidth="1"/>
    <col min="5580" max="5580" width="13.25" bestFit="1" customWidth="1"/>
    <col min="5581" max="5581" width="11.875" bestFit="1" customWidth="1"/>
    <col min="5582" max="5582" width="13.25" bestFit="1" customWidth="1"/>
    <col min="5583" max="5583" width="11.875" bestFit="1" customWidth="1"/>
    <col min="5584" max="5584" width="13.25" bestFit="1" customWidth="1"/>
    <col min="5585" max="5585" width="11.875" bestFit="1" customWidth="1"/>
    <col min="5586" max="5586" width="13.25" bestFit="1" customWidth="1"/>
    <col min="5587" max="5587" width="11.875" bestFit="1" customWidth="1"/>
    <col min="5588" max="5588" width="13.25" bestFit="1" customWidth="1"/>
    <col min="5589" max="5589" width="11.875" bestFit="1" customWidth="1"/>
    <col min="5590" max="5591" width="15.375" bestFit="1" customWidth="1"/>
    <col min="5592" max="5592" width="11.875" bestFit="1" customWidth="1"/>
    <col min="5593" max="5593" width="17.5" bestFit="1" customWidth="1"/>
    <col min="5594" max="5594" width="11.875" bestFit="1" customWidth="1"/>
    <col min="5595" max="5595" width="15.375" bestFit="1" customWidth="1"/>
    <col min="5596" max="5596" width="11.875" bestFit="1" customWidth="1"/>
    <col min="5597" max="5597" width="11.25" bestFit="1" customWidth="1"/>
    <col min="5598" max="5598" width="11.875" bestFit="1" customWidth="1"/>
    <col min="5599" max="5599" width="13.25" bestFit="1" customWidth="1"/>
    <col min="5600" max="5600" width="11.875" bestFit="1" customWidth="1"/>
    <col min="5601" max="5601" width="15.375" bestFit="1" customWidth="1"/>
    <col min="5602" max="5602" width="11.875" bestFit="1" customWidth="1"/>
    <col min="5603" max="5603" width="13.25" bestFit="1" customWidth="1"/>
    <col min="5604" max="5604" width="11.875" bestFit="1" customWidth="1"/>
    <col min="5605" max="5605" width="13.25" bestFit="1" customWidth="1"/>
    <col min="5606" max="5606" width="11.875" bestFit="1" customWidth="1"/>
    <col min="5607" max="5607" width="15.375" bestFit="1" customWidth="1"/>
    <col min="5608" max="5608" width="11.875" bestFit="1" customWidth="1"/>
    <col min="5609" max="5609" width="17.5" bestFit="1" customWidth="1"/>
    <col min="5610" max="5610" width="11.875" bestFit="1" customWidth="1"/>
    <col min="5611" max="5611" width="19.5" bestFit="1" customWidth="1"/>
    <col min="5612" max="5612" width="11.875" bestFit="1" customWidth="1"/>
    <col min="5613" max="5613" width="17.5" bestFit="1" customWidth="1"/>
    <col min="5614" max="5614" width="11.875" bestFit="1" customWidth="1"/>
    <col min="5615" max="5615" width="17.5" bestFit="1" customWidth="1"/>
    <col min="5616" max="5616" width="11.875" bestFit="1" customWidth="1"/>
    <col min="5617" max="5617" width="13.25" bestFit="1" customWidth="1"/>
    <col min="5618" max="5618" width="11.875" bestFit="1" customWidth="1"/>
    <col min="5619" max="5619" width="15.375" bestFit="1" customWidth="1"/>
    <col min="5620" max="5620" width="11.875" bestFit="1" customWidth="1"/>
    <col min="5621" max="5621" width="13.25" bestFit="1" customWidth="1"/>
    <col min="5622" max="5622" width="11.875" bestFit="1" customWidth="1"/>
    <col min="5623" max="5623" width="19.5" bestFit="1" customWidth="1"/>
    <col min="5624" max="5624" width="11.875" bestFit="1" customWidth="1"/>
    <col min="5625" max="5625" width="15.375" bestFit="1" customWidth="1"/>
    <col min="5626" max="5626" width="11.875" bestFit="1" customWidth="1"/>
    <col min="5627" max="5627" width="17.5" bestFit="1" customWidth="1"/>
    <col min="5628" max="5628" width="11.875" bestFit="1" customWidth="1"/>
    <col min="5629" max="5629" width="15.375" bestFit="1" customWidth="1"/>
    <col min="5630" max="5630" width="11.875" bestFit="1" customWidth="1"/>
    <col min="5631" max="5631" width="21.625" bestFit="1" customWidth="1"/>
    <col min="5632" max="5632" width="11.875" bestFit="1" customWidth="1"/>
    <col min="5633" max="5633" width="13.25" bestFit="1" customWidth="1"/>
    <col min="5634" max="5634" width="11.875" bestFit="1" customWidth="1"/>
    <col min="5635" max="5635" width="15.375" bestFit="1" customWidth="1"/>
    <col min="5636" max="5636" width="13.25" bestFit="1" customWidth="1"/>
    <col min="5637" max="5637" width="11.875" bestFit="1" customWidth="1"/>
    <col min="5638" max="5638" width="13.25" bestFit="1" customWidth="1"/>
    <col min="5639" max="5639" width="11.875" bestFit="1" customWidth="1"/>
    <col min="5640" max="5640" width="13.25" bestFit="1" customWidth="1"/>
    <col min="5641" max="5641" width="11.875" bestFit="1" customWidth="1"/>
    <col min="5642" max="5642" width="17.5" bestFit="1" customWidth="1"/>
    <col min="5643" max="5643" width="11.875" bestFit="1" customWidth="1"/>
    <col min="5644" max="5644" width="15.375" bestFit="1" customWidth="1"/>
    <col min="5645" max="5645" width="11.875" bestFit="1" customWidth="1"/>
    <col min="5646" max="5646" width="13.25" bestFit="1" customWidth="1"/>
    <col min="5647" max="5647" width="12.625" bestFit="1" customWidth="1"/>
    <col min="5648" max="5648" width="19.5" bestFit="1" customWidth="1"/>
    <col min="5649" max="5649" width="11.875" bestFit="1" customWidth="1"/>
    <col min="5650" max="5650" width="13.25" bestFit="1" customWidth="1"/>
    <col min="5651" max="5651" width="11.875" bestFit="1" customWidth="1"/>
    <col min="5652" max="5652" width="13.25" bestFit="1" customWidth="1"/>
    <col min="5653" max="5653" width="11.875" bestFit="1" customWidth="1"/>
    <col min="5654" max="5654" width="13.25" bestFit="1" customWidth="1"/>
    <col min="5655" max="5655" width="11.875" bestFit="1" customWidth="1"/>
    <col min="5656" max="5656" width="13.25" bestFit="1" customWidth="1"/>
    <col min="5657" max="5657" width="11.875" bestFit="1" customWidth="1"/>
    <col min="5658" max="5658" width="13.25" bestFit="1" customWidth="1"/>
    <col min="5659" max="5659" width="11.875" bestFit="1" customWidth="1"/>
    <col min="5660" max="5660" width="13.25" bestFit="1" customWidth="1"/>
    <col min="5661" max="5661" width="11.875" bestFit="1" customWidth="1"/>
    <col min="5662" max="5662" width="19.5" bestFit="1" customWidth="1"/>
    <col min="5663" max="5663" width="11.875" bestFit="1" customWidth="1"/>
    <col min="5664" max="5664" width="13.25" bestFit="1" customWidth="1"/>
    <col min="5665" max="5665" width="11.875" bestFit="1" customWidth="1"/>
    <col min="5666" max="5666" width="15.375" bestFit="1" customWidth="1"/>
    <col min="5667" max="5667" width="11.875" bestFit="1" customWidth="1"/>
    <col min="5668" max="5668" width="15.375" bestFit="1" customWidth="1"/>
    <col min="5669" max="5669" width="11.875" bestFit="1" customWidth="1"/>
    <col min="5670" max="5670" width="15.375" bestFit="1" customWidth="1"/>
    <col min="5671" max="5671" width="11.875" bestFit="1" customWidth="1"/>
    <col min="5672" max="5672" width="13.25" bestFit="1" customWidth="1"/>
    <col min="5673" max="5673" width="11.875" bestFit="1" customWidth="1"/>
    <col min="5674" max="5674" width="19.5" bestFit="1" customWidth="1"/>
    <col min="5675" max="5675" width="11.875" bestFit="1" customWidth="1"/>
    <col min="5676" max="5676" width="13.25" bestFit="1" customWidth="1"/>
    <col min="5677" max="5677" width="11.875" bestFit="1" customWidth="1"/>
    <col min="5678" max="5678" width="13.25" bestFit="1" customWidth="1"/>
    <col min="5679" max="5679" width="11.875" bestFit="1" customWidth="1"/>
    <col min="5680" max="5680" width="13.25" bestFit="1" customWidth="1"/>
    <col min="5681" max="5681" width="11.875" bestFit="1" customWidth="1"/>
    <col min="5682" max="5682" width="11.25" bestFit="1" customWidth="1"/>
    <col min="5683" max="5683" width="11.875" bestFit="1" customWidth="1"/>
    <col min="5684" max="5684" width="17.5" bestFit="1" customWidth="1"/>
    <col min="5685" max="5685" width="11.875" bestFit="1" customWidth="1"/>
    <col min="5686" max="5686" width="13.25" bestFit="1" customWidth="1"/>
    <col min="5687" max="5687" width="11.875" bestFit="1" customWidth="1"/>
    <col min="5688" max="5688" width="15.375" bestFit="1" customWidth="1"/>
    <col min="5689" max="5689" width="11.875" bestFit="1" customWidth="1"/>
    <col min="5690" max="5690" width="13.25" bestFit="1" customWidth="1"/>
    <col min="5691" max="5691" width="12.625" bestFit="1" customWidth="1"/>
    <col min="5692" max="5692" width="16.625" bestFit="1" customWidth="1"/>
    <col min="5693" max="5693" width="11.875" bestFit="1" customWidth="1"/>
    <col min="5694" max="5694" width="13.25" bestFit="1" customWidth="1"/>
    <col min="5695" max="5695" width="11.875" bestFit="1" customWidth="1"/>
    <col min="5696" max="5696" width="17.5" bestFit="1" customWidth="1"/>
    <col min="5697" max="5697" width="13.25" bestFit="1" customWidth="1"/>
    <col min="5698" max="5698" width="11.875" bestFit="1" customWidth="1"/>
    <col min="5699" max="5699" width="15.375" bestFit="1" customWidth="1"/>
    <col min="5700" max="5700" width="11.875" bestFit="1" customWidth="1"/>
    <col min="5701" max="5701" width="15.375" bestFit="1" customWidth="1"/>
    <col min="5702" max="5702" width="11.875" bestFit="1" customWidth="1"/>
    <col min="5703" max="5703" width="13.25" bestFit="1" customWidth="1"/>
    <col min="5704" max="5704" width="11.875" bestFit="1" customWidth="1"/>
    <col min="5705" max="5705" width="15.375" bestFit="1" customWidth="1"/>
    <col min="5706" max="5706" width="11.875" bestFit="1" customWidth="1"/>
    <col min="5707" max="5707" width="11.25" bestFit="1" customWidth="1"/>
    <col min="5708" max="5708" width="11.875" bestFit="1" customWidth="1"/>
    <col min="5709" max="5709" width="15.375" bestFit="1" customWidth="1"/>
    <col min="5710" max="5710" width="11.875" bestFit="1" customWidth="1"/>
    <col min="5711" max="5711" width="13.25" bestFit="1" customWidth="1"/>
    <col min="5712" max="5712" width="11.875" bestFit="1" customWidth="1"/>
    <col min="5713" max="5713" width="17.5" bestFit="1" customWidth="1"/>
    <col min="5714" max="5714" width="11.875" bestFit="1" customWidth="1"/>
    <col min="5715" max="5715" width="13.25" bestFit="1" customWidth="1"/>
    <col min="5716" max="5716" width="11.875" bestFit="1" customWidth="1"/>
    <col min="5717" max="5717" width="13.25" bestFit="1" customWidth="1"/>
    <col min="5718" max="5718" width="11.875" bestFit="1" customWidth="1"/>
    <col min="5719" max="5719" width="19.5" bestFit="1" customWidth="1"/>
    <col min="5720" max="5720" width="11.875" bestFit="1" customWidth="1"/>
    <col min="5721" max="5721" width="15.375" bestFit="1" customWidth="1"/>
    <col min="5722" max="5722" width="11.875" bestFit="1" customWidth="1"/>
    <col min="5723" max="5723" width="13.25" bestFit="1" customWidth="1"/>
    <col min="5724" max="5724" width="11.875" bestFit="1" customWidth="1"/>
    <col min="5725" max="5725" width="13.25" bestFit="1" customWidth="1"/>
    <col min="5726" max="5726" width="11.875" bestFit="1" customWidth="1"/>
    <col min="5727" max="5727" width="19.5" bestFit="1" customWidth="1"/>
    <col min="5728" max="5728" width="11.875" bestFit="1" customWidth="1"/>
    <col min="5729" max="5729" width="13.25" bestFit="1" customWidth="1"/>
    <col min="5730" max="5730" width="11.875" bestFit="1" customWidth="1"/>
    <col min="5731" max="5731" width="13.25" bestFit="1" customWidth="1"/>
    <col min="5732" max="5732" width="11.875" bestFit="1" customWidth="1"/>
    <col min="5733" max="5733" width="13.25" bestFit="1" customWidth="1"/>
    <col min="5734" max="5734" width="11.875" bestFit="1" customWidth="1"/>
    <col min="5735" max="5735" width="13.25" bestFit="1" customWidth="1"/>
    <col min="5736" max="5736" width="11.875" bestFit="1" customWidth="1"/>
    <col min="5737" max="5737" width="23.75" bestFit="1" customWidth="1"/>
    <col min="5738" max="5738" width="11.875" bestFit="1" customWidth="1"/>
    <col min="5739" max="5739" width="15.375" bestFit="1" customWidth="1"/>
    <col min="5740" max="5740" width="11.875" bestFit="1" customWidth="1"/>
    <col min="5741" max="5741" width="13.25" bestFit="1" customWidth="1"/>
    <col min="5742" max="5742" width="11.875" bestFit="1" customWidth="1"/>
    <col min="5743" max="5743" width="19.5" bestFit="1" customWidth="1"/>
    <col min="5744" max="5744" width="11.875" bestFit="1" customWidth="1"/>
    <col min="5745" max="5745" width="11.25" bestFit="1" customWidth="1"/>
    <col min="5746" max="5746" width="11.875" bestFit="1" customWidth="1"/>
    <col min="5747" max="5747" width="15.375" bestFit="1" customWidth="1"/>
    <col min="5748" max="5748" width="11.875" bestFit="1" customWidth="1"/>
    <col min="5749" max="5749" width="15.375" bestFit="1" customWidth="1"/>
    <col min="5750" max="5750" width="11.875" bestFit="1" customWidth="1"/>
    <col min="5751" max="5751" width="13.25" bestFit="1" customWidth="1"/>
    <col min="5752" max="5752" width="11.875" bestFit="1" customWidth="1"/>
    <col min="5753" max="5753" width="17.5" bestFit="1" customWidth="1"/>
    <col min="5754" max="5754" width="11.875" bestFit="1" customWidth="1"/>
    <col min="5755" max="5755" width="13.25" bestFit="1" customWidth="1"/>
    <col min="5756" max="5756" width="11.875" bestFit="1" customWidth="1"/>
    <col min="5757" max="5757" width="19.5" bestFit="1" customWidth="1"/>
    <col min="5758" max="5758" width="11.875" bestFit="1" customWidth="1"/>
    <col min="5759" max="5759" width="19.5" bestFit="1" customWidth="1"/>
    <col min="5760" max="5760" width="13.25" bestFit="1" customWidth="1"/>
    <col min="5761" max="5761" width="11.875" bestFit="1" customWidth="1"/>
    <col min="5762" max="5762" width="15.375" bestFit="1" customWidth="1"/>
    <col min="5763" max="5763" width="11.875" bestFit="1" customWidth="1"/>
    <col min="5764" max="5764" width="17.5" bestFit="1" customWidth="1"/>
    <col min="5765" max="5765" width="11.875" bestFit="1" customWidth="1"/>
    <col min="5766" max="5766" width="13.25" bestFit="1" customWidth="1"/>
    <col min="5767" max="5767" width="11.875" bestFit="1" customWidth="1"/>
    <col min="5768" max="5768" width="21.625" bestFit="1" customWidth="1"/>
    <col min="5769" max="5769" width="11.875" bestFit="1" customWidth="1"/>
    <col min="5770" max="5770" width="13.25" bestFit="1" customWidth="1"/>
    <col min="5771" max="5771" width="11.875" bestFit="1" customWidth="1"/>
    <col min="5772" max="5772" width="16.625" bestFit="1" customWidth="1"/>
    <col min="5773" max="5773" width="13.25" bestFit="1" customWidth="1"/>
    <col min="5774" max="5774" width="11.875" bestFit="1" customWidth="1"/>
    <col min="5775" max="5775" width="13.25" bestFit="1" customWidth="1"/>
    <col min="5776" max="5776" width="11.875" bestFit="1" customWidth="1"/>
    <col min="5777" max="5777" width="23.75" bestFit="1" customWidth="1"/>
    <col min="5778" max="5778" width="11.875" bestFit="1" customWidth="1"/>
    <col min="5779" max="5779" width="17.5" bestFit="1" customWidth="1"/>
    <col min="5780" max="5780" width="11.875" bestFit="1" customWidth="1"/>
    <col min="5781" max="5781" width="16.625" bestFit="1" customWidth="1"/>
    <col min="5782" max="5782" width="11.875" bestFit="1" customWidth="1"/>
    <col min="5783" max="5783" width="15.375" bestFit="1" customWidth="1"/>
    <col min="5784" max="5784" width="11.875" bestFit="1" customWidth="1"/>
    <col min="5785" max="5785" width="15.375" bestFit="1" customWidth="1"/>
    <col min="5786" max="5786" width="11.875" bestFit="1" customWidth="1"/>
    <col min="5787" max="5787" width="13.25" bestFit="1" customWidth="1"/>
    <col min="5788" max="5788" width="11.875" bestFit="1" customWidth="1"/>
    <col min="5789" max="5789" width="16.625" bestFit="1" customWidth="1"/>
    <col min="5790" max="5790" width="11.875" bestFit="1" customWidth="1"/>
    <col min="5791" max="5791" width="19.5" bestFit="1" customWidth="1"/>
    <col min="5792" max="5792" width="11.875" bestFit="1" customWidth="1"/>
    <col min="5793" max="5793" width="13.25" bestFit="1" customWidth="1"/>
    <col min="5794" max="5794" width="11.875" bestFit="1" customWidth="1"/>
    <col min="5795" max="5795" width="13.25" bestFit="1" customWidth="1"/>
    <col min="5796" max="5796" width="11.875" bestFit="1" customWidth="1"/>
    <col min="5797" max="5797" width="16.625" bestFit="1" customWidth="1"/>
    <col min="5798" max="5798" width="11.875" bestFit="1" customWidth="1"/>
    <col min="5799" max="5799" width="13.25" bestFit="1" customWidth="1"/>
    <col min="5800" max="5800" width="11.875" bestFit="1" customWidth="1"/>
    <col min="5801" max="5801" width="17.5" bestFit="1" customWidth="1"/>
    <col min="5802" max="5802" width="11.875" bestFit="1" customWidth="1"/>
    <col min="5803" max="5803" width="17.5" bestFit="1" customWidth="1"/>
    <col min="5804" max="5804" width="11.875" bestFit="1" customWidth="1"/>
    <col min="5805" max="5805" width="13.25" bestFit="1" customWidth="1"/>
    <col min="5806" max="5806" width="11.875" bestFit="1" customWidth="1"/>
    <col min="5807" max="5807" width="13.25" bestFit="1" customWidth="1"/>
    <col min="5808" max="5808" width="11.875" bestFit="1" customWidth="1"/>
    <col min="5809" max="5809" width="13.25" bestFit="1" customWidth="1"/>
    <col min="5810" max="5810" width="11.875" bestFit="1" customWidth="1"/>
    <col min="5811" max="5811" width="13.25" bestFit="1" customWidth="1"/>
    <col min="5812" max="5812" width="11.875" bestFit="1" customWidth="1"/>
    <col min="5813" max="5813" width="17.5" bestFit="1" customWidth="1"/>
    <col min="5814" max="5814" width="11.875" bestFit="1" customWidth="1"/>
    <col min="5815" max="5815" width="21.625" bestFit="1" customWidth="1"/>
    <col min="5816" max="5816" width="11.875" bestFit="1" customWidth="1"/>
    <col min="5817" max="5817" width="13.25" bestFit="1" customWidth="1"/>
    <col min="5818" max="5818" width="11.875" bestFit="1" customWidth="1"/>
    <col min="5819" max="5819" width="21.625" bestFit="1" customWidth="1"/>
    <col min="5820" max="5820" width="11.875" bestFit="1" customWidth="1"/>
    <col min="5821" max="5821" width="15.375" bestFit="1" customWidth="1"/>
    <col min="5822" max="5822" width="11.875" bestFit="1" customWidth="1"/>
    <col min="5823" max="5823" width="13.25" bestFit="1" customWidth="1"/>
    <col min="5824" max="5824" width="11.875" bestFit="1" customWidth="1"/>
    <col min="5825" max="5825" width="13.25" bestFit="1" customWidth="1"/>
    <col min="5826" max="5826" width="11.875" bestFit="1" customWidth="1"/>
    <col min="5827" max="5827" width="13.25" bestFit="1" customWidth="1"/>
    <col min="5828" max="5828" width="11.875" bestFit="1" customWidth="1"/>
    <col min="5829" max="5829" width="13.25" bestFit="1" customWidth="1"/>
    <col min="5830" max="5830" width="11.875" bestFit="1" customWidth="1"/>
    <col min="5831" max="5831" width="17.5" bestFit="1" customWidth="1"/>
    <col min="5832" max="5832" width="11.875" bestFit="1" customWidth="1"/>
    <col min="5833" max="5833" width="15.375" bestFit="1" customWidth="1"/>
    <col min="5834" max="5834" width="11.875" bestFit="1" customWidth="1"/>
    <col min="5835" max="5835" width="13.25" bestFit="1" customWidth="1"/>
    <col min="5836" max="5836" width="11.875" bestFit="1" customWidth="1"/>
    <col min="5837" max="5837" width="13.25" bestFit="1" customWidth="1"/>
    <col min="5838" max="5838" width="11.875" bestFit="1" customWidth="1"/>
    <col min="5839" max="5839" width="13.25" bestFit="1" customWidth="1"/>
    <col min="5840" max="5840" width="11.875" bestFit="1" customWidth="1"/>
    <col min="5841" max="5841" width="29.875" bestFit="1" customWidth="1"/>
    <col min="5842" max="5842" width="11.875" bestFit="1" customWidth="1"/>
    <col min="5843" max="5843" width="11.25" bestFit="1" customWidth="1"/>
    <col min="5844" max="5844" width="11.875" bestFit="1" customWidth="1"/>
    <col min="5845" max="5845" width="21.625" bestFit="1" customWidth="1"/>
    <col min="5846" max="5846" width="11.875" bestFit="1" customWidth="1"/>
    <col min="5847" max="5847" width="17.5" bestFit="1" customWidth="1"/>
    <col min="5848" max="5848" width="11.875" bestFit="1" customWidth="1"/>
    <col min="5849" max="5849" width="13.25" bestFit="1" customWidth="1"/>
    <col min="5850" max="5850" width="11.875" bestFit="1" customWidth="1"/>
    <col min="5851" max="5851" width="13.25" bestFit="1" customWidth="1"/>
    <col min="5852" max="5852" width="11.875" bestFit="1" customWidth="1"/>
    <col min="5853" max="5853" width="13.25" bestFit="1" customWidth="1"/>
    <col min="5854" max="5854" width="11.875" bestFit="1" customWidth="1"/>
    <col min="5855" max="5855" width="13.25" bestFit="1" customWidth="1"/>
    <col min="5856" max="5856" width="11.875" bestFit="1" customWidth="1"/>
    <col min="5857" max="5857" width="13.25" bestFit="1" customWidth="1"/>
    <col min="5858" max="5858" width="11.875" bestFit="1" customWidth="1"/>
    <col min="5859" max="5859" width="17.5" bestFit="1" customWidth="1"/>
    <col min="5860" max="5860" width="11.875" bestFit="1" customWidth="1"/>
    <col min="5861" max="5861" width="13.25" bestFit="1" customWidth="1"/>
    <col min="5862" max="5862" width="11.875" bestFit="1" customWidth="1"/>
    <col min="5863" max="5863" width="15.375" bestFit="1" customWidth="1"/>
    <col min="5864" max="5864" width="11.875" bestFit="1" customWidth="1"/>
    <col min="5865" max="5865" width="21.625" bestFit="1" customWidth="1"/>
    <col min="5866" max="5866" width="11.875" bestFit="1" customWidth="1"/>
    <col min="5867" max="5867" width="13.25" bestFit="1" customWidth="1"/>
    <col min="5868" max="5868" width="11.875" bestFit="1" customWidth="1"/>
    <col min="5869" max="5869" width="13.25" bestFit="1" customWidth="1"/>
    <col min="5870" max="5870" width="11.875" bestFit="1" customWidth="1"/>
    <col min="5871" max="5872" width="13.25" bestFit="1" customWidth="1"/>
    <col min="5873" max="5873" width="11.875" bestFit="1" customWidth="1"/>
    <col min="5874" max="5874" width="13.25" bestFit="1" customWidth="1"/>
    <col min="5875" max="5875" width="11.875" bestFit="1" customWidth="1"/>
    <col min="5876" max="5876" width="11.25" bestFit="1" customWidth="1"/>
    <col min="5877" max="5877" width="11.875" bestFit="1" customWidth="1"/>
    <col min="5878" max="5878" width="17.5" bestFit="1" customWidth="1"/>
    <col min="5879" max="5879" width="11.875" bestFit="1" customWidth="1"/>
    <col min="5880" max="5880" width="13.25" bestFit="1" customWidth="1"/>
    <col min="5881" max="5881" width="11.875" bestFit="1" customWidth="1"/>
    <col min="5882" max="5882" width="16.625" bestFit="1" customWidth="1"/>
    <col min="5883" max="5883" width="11.875" bestFit="1" customWidth="1"/>
    <col min="5884" max="5884" width="21.625" bestFit="1" customWidth="1"/>
    <col min="5885" max="5885" width="11.875" bestFit="1" customWidth="1"/>
    <col min="5886" max="5886" width="13.25" bestFit="1" customWidth="1"/>
    <col min="5887" max="5887" width="11.875" bestFit="1" customWidth="1"/>
    <col min="5888" max="5888" width="17.5" bestFit="1" customWidth="1"/>
    <col min="5889" max="5889" width="11.875" bestFit="1" customWidth="1"/>
    <col min="5890" max="5890" width="13.25" bestFit="1" customWidth="1"/>
    <col min="5891" max="5891" width="11.875" bestFit="1" customWidth="1"/>
    <col min="5892" max="5892" width="13.25" bestFit="1" customWidth="1"/>
    <col min="5893" max="5893" width="11.875" bestFit="1" customWidth="1"/>
    <col min="5894" max="5894" width="13.25" bestFit="1" customWidth="1"/>
    <col min="5895" max="5895" width="11.875" bestFit="1" customWidth="1"/>
    <col min="5896" max="5896" width="13.25" bestFit="1" customWidth="1"/>
    <col min="5897" max="5897" width="11.875" bestFit="1" customWidth="1"/>
    <col min="5898" max="5898" width="19.5" bestFit="1" customWidth="1"/>
    <col min="5899" max="5899" width="11.875" bestFit="1" customWidth="1"/>
    <col min="5900" max="5900" width="13.25" bestFit="1" customWidth="1"/>
    <col min="5901" max="5901" width="11.875" bestFit="1" customWidth="1"/>
    <col min="5902" max="5902" width="17.5" bestFit="1" customWidth="1"/>
    <col min="5903" max="5903" width="11.875" bestFit="1" customWidth="1"/>
    <col min="5904" max="5904" width="13.25" bestFit="1" customWidth="1"/>
    <col min="5905" max="5905" width="11.875" bestFit="1" customWidth="1"/>
    <col min="5906" max="5906" width="23.75" bestFit="1" customWidth="1"/>
    <col min="5907" max="5907" width="11.875" bestFit="1" customWidth="1"/>
    <col min="5908" max="5908" width="17.5" bestFit="1" customWidth="1"/>
    <col min="5909" max="5909" width="11.875" bestFit="1" customWidth="1"/>
    <col min="5910" max="5910" width="13.25" bestFit="1" customWidth="1"/>
    <col min="5911" max="5911" width="11.875" bestFit="1" customWidth="1"/>
    <col min="5912" max="5912" width="11.25" bestFit="1" customWidth="1"/>
    <col min="5913" max="5913" width="11.875" bestFit="1" customWidth="1"/>
    <col min="5914" max="5914" width="17.5" bestFit="1" customWidth="1"/>
    <col min="5915" max="5915" width="11.875" bestFit="1" customWidth="1"/>
    <col min="5916" max="5916" width="13.25" bestFit="1" customWidth="1"/>
    <col min="5917" max="5917" width="11.875" bestFit="1" customWidth="1"/>
    <col min="5918" max="5918" width="13.25" bestFit="1" customWidth="1"/>
    <col min="5919" max="5919" width="11.875" bestFit="1" customWidth="1"/>
    <col min="5920" max="5920" width="11.25" bestFit="1" customWidth="1"/>
    <col min="5921" max="5921" width="11.875" bestFit="1" customWidth="1"/>
    <col min="5922" max="5922" width="15.375" bestFit="1" customWidth="1"/>
    <col min="5923" max="5923" width="11.875" bestFit="1" customWidth="1"/>
    <col min="5924" max="5924" width="13.25" bestFit="1" customWidth="1"/>
    <col min="5925" max="5925" width="11.875" bestFit="1" customWidth="1"/>
    <col min="5926" max="5926" width="13.25" bestFit="1" customWidth="1"/>
    <col min="5927" max="5927" width="11.875" bestFit="1" customWidth="1"/>
    <col min="5928" max="5928" width="13.25" bestFit="1" customWidth="1"/>
    <col min="5929" max="5929" width="11.875" bestFit="1" customWidth="1"/>
    <col min="5930" max="5930" width="15.375" bestFit="1" customWidth="1"/>
    <col min="5931" max="5931" width="11.875" bestFit="1" customWidth="1"/>
    <col min="5932" max="5932" width="17.5" bestFit="1" customWidth="1"/>
    <col min="5933" max="5933" width="11.875" bestFit="1" customWidth="1"/>
    <col min="5934" max="5934" width="13.25" bestFit="1" customWidth="1"/>
    <col min="5935" max="5935" width="11.875" bestFit="1" customWidth="1"/>
    <col min="5936" max="5936" width="17.5" bestFit="1" customWidth="1"/>
    <col min="5937" max="5937" width="11.875" bestFit="1" customWidth="1"/>
    <col min="5938" max="5938" width="17.5" bestFit="1" customWidth="1"/>
    <col min="5939" max="5939" width="11.875" bestFit="1" customWidth="1"/>
    <col min="5940" max="5940" width="17.5" bestFit="1" customWidth="1"/>
    <col min="5941" max="5941" width="11.875" bestFit="1" customWidth="1"/>
    <col min="5942" max="5942" width="13.25" bestFit="1" customWidth="1"/>
    <col min="5943" max="5943" width="11.875" bestFit="1" customWidth="1"/>
    <col min="5944" max="5944" width="19.5" bestFit="1" customWidth="1"/>
    <col min="5945" max="5945" width="11.875" bestFit="1" customWidth="1"/>
    <col min="5946" max="5946" width="13.25" bestFit="1" customWidth="1"/>
    <col min="5947" max="5947" width="11.875" bestFit="1" customWidth="1"/>
    <col min="5948" max="5948" width="17.5" bestFit="1" customWidth="1"/>
    <col min="5949" max="5949" width="13.25" bestFit="1" customWidth="1"/>
    <col min="5950" max="5950" width="11.875" bestFit="1" customWidth="1"/>
    <col min="5951" max="5951" width="13.25" bestFit="1" customWidth="1"/>
    <col min="5952" max="5952" width="11.875" bestFit="1" customWidth="1"/>
    <col min="5953" max="5953" width="15.375" bestFit="1" customWidth="1"/>
    <col min="5954" max="5954" width="11.875" bestFit="1" customWidth="1"/>
    <col min="5955" max="5955" width="11.25" bestFit="1" customWidth="1"/>
    <col min="5956" max="5956" width="11.875" bestFit="1" customWidth="1"/>
    <col min="5957" max="5957" width="19.5" bestFit="1" customWidth="1"/>
    <col min="5958" max="5958" width="11.875" bestFit="1" customWidth="1"/>
    <col min="5959" max="5959" width="13.25" bestFit="1" customWidth="1"/>
    <col min="5960" max="5960" width="11.875" bestFit="1" customWidth="1"/>
    <col min="5961" max="5961" width="13.25" bestFit="1" customWidth="1"/>
    <col min="5962" max="5962" width="11.875" bestFit="1" customWidth="1"/>
    <col min="5963" max="5963" width="13.25" bestFit="1" customWidth="1"/>
    <col min="5964" max="5964" width="11.875" bestFit="1" customWidth="1"/>
    <col min="5965" max="5965" width="13.25" bestFit="1" customWidth="1"/>
    <col min="5966" max="5966" width="11.875" bestFit="1" customWidth="1"/>
    <col min="5967" max="5967" width="21.625" bestFit="1" customWidth="1"/>
    <col min="5968" max="5968" width="11.875" bestFit="1" customWidth="1"/>
    <col min="5969" max="5969" width="17.5" bestFit="1" customWidth="1"/>
    <col min="5970" max="5970" width="11.875" bestFit="1" customWidth="1"/>
    <col min="5971" max="5971" width="21.625" bestFit="1" customWidth="1"/>
    <col min="5972" max="5972" width="11.875" bestFit="1" customWidth="1"/>
    <col min="5973" max="5973" width="13.25" bestFit="1" customWidth="1"/>
    <col min="5974" max="5974" width="11.875" bestFit="1" customWidth="1"/>
    <col min="5975" max="5975" width="11.25" bestFit="1" customWidth="1"/>
    <col min="5976" max="5976" width="11.875" bestFit="1" customWidth="1"/>
    <col min="5977" max="5977" width="29.875" bestFit="1" customWidth="1"/>
    <col min="5978" max="5978" width="11.875" bestFit="1" customWidth="1"/>
    <col min="5979" max="5979" width="13.25" bestFit="1" customWidth="1"/>
    <col min="5980" max="5980" width="9.875" bestFit="1" customWidth="1"/>
    <col min="5981" max="5981" width="13.25" bestFit="1" customWidth="1"/>
    <col min="5982" max="5982" width="11.875" bestFit="1" customWidth="1"/>
    <col min="5983" max="5983" width="17.5" bestFit="1" customWidth="1"/>
    <col min="5984" max="5984" width="11.875" bestFit="1" customWidth="1"/>
    <col min="5985" max="5985" width="11.25" bestFit="1" customWidth="1"/>
    <col min="5986" max="5986" width="11.875" bestFit="1" customWidth="1"/>
    <col min="5987" max="5987" width="23.75" bestFit="1" customWidth="1"/>
    <col min="5988" max="5988" width="11.875" bestFit="1" customWidth="1"/>
    <col min="5989" max="5989" width="16.625" bestFit="1" customWidth="1"/>
    <col min="5990" max="5990" width="11.875" bestFit="1" customWidth="1"/>
    <col min="5991" max="5991" width="13.25" bestFit="1" customWidth="1"/>
    <col min="5992" max="5992" width="11.875" bestFit="1" customWidth="1"/>
    <col min="5993" max="5993" width="13.25" bestFit="1" customWidth="1"/>
    <col min="5994" max="5994" width="11.875" bestFit="1" customWidth="1"/>
    <col min="5995" max="5995" width="19.5" bestFit="1" customWidth="1"/>
    <col min="5996" max="5996" width="9.875" bestFit="1" customWidth="1"/>
    <col min="5997" max="5997" width="29.875" bestFit="1" customWidth="1"/>
    <col min="5998" max="5998" width="11.875" bestFit="1" customWidth="1"/>
    <col min="5999" max="5999" width="17.5" bestFit="1" customWidth="1"/>
    <col min="6000" max="6000" width="11.875" bestFit="1" customWidth="1"/>
    <col min="6001" max="6001" width="17.5" bestFit="1" customWidth="1"/>
    <col min="6002" max="6002" width="11.875" bestFit="1" customWidth="1"/>
    <col min="6003" max="6003" width="15.375" bestFit="1" customWidth="1"/>
    <col min="6004" max="6004" width="11.875" bestFit="1" customWidth="1"/>
    <col min="6005" max="6005" width="17.5" bestFit="1" customWidth="1"/>
    <col min="6006" max="6006" width="11.875" bestFit="1" customWidth="1"/>
    <col min="6007" max="6007" width="19.5" bestFit="1" customWidth="1"/>
    <col min="6008" max="6008" width="11.875" bestFit="1" customWidth="1"/>
    <col min="6009" max="6009" width="13.25" bestFit="1" customWidth="1"/>
    <col min="6010" max="6010" width="11.875" bestFit="1" customWidth="1"/>
    <col min="6011" max="6011" width="19.5" bestFit="1" customWidth="1"/>
    <col min="6012" max="6012" width="11.875" bestFit="1" customWidth="1"/>
    <col min="6013" max="6013" width="11.25" bestFit="1" customWidth="1"/>
    <col min="6014" max="6014" width="11.875" bestFit="1" customWidth="1"/>
    <col min="6015" max="6015" width="21.625" bestFit="1" customWidth="1"/>
    <col min="6016" max="6016" width="11.875" bestFit="1" customWidth="1"/>
    <col min="6017" max="6017" width="15.375" bestFit="1" customWidth="1"/>
    <col min="6018" max="6018" width="11.875" bestFit="1" customWidth="1"/>
    <col min="6019" max="6019" width="16.625" bestFit="1" customWidth="1"/>
    <col min="6020" max="6020" width="11.875" bestFit="1" customWidth="1"/>
    <col min="6021" max="6021" width="13.25" bestFit="1" customWidth="1"/>
    <col min="6022" max="6022" width="11.875" bestFit="1" customWidth="1"/>
    <col min="6023" max="6023" width="13.25" bestFit="1" customWidth="1"/>
    <col min="6024" max="6024" width="11.875" bestFit="1" customWidth="1"/>
    <col min="6025" max="6025" width="13.25" bestFit="1" customWidth="1"/>
    <col min="6026" max="6026" width="11.875" bestFit="1" customWidth="1"/>
    <col min="6027" max="6027" width="13.25" bestFit="1" customWidth="1"/>
    <col min="6028" max="6028" width="11.875" bestFit="1" customWidth="1"/>
    <col min="6029" max="6029" width="21.625" bestFit="1" customWidth="1"/>
    <col min="6030" max="6030" width="11.875" bestFit="1" customWidth="1"/>
    <col min="6031" max="6031" width="13.25" bestFit="1" customWidth="1"/>
    <col min="6032" max="6032" width="11.875" bestFit="1" customWidth="1"/>
    <col min="6033" max="6033" width="13.25" bestFit="1" customWidth="1"/>
    <col min="6034" max="6034" width="11.875" bestFit="1" customWidth="1"/>
    <col min="6035" max="6035" width="17.5" bestFit="1" customWidth="1"/>
    <col min="6036" max="6036" width="11.875" bestFit="1" customWidth="1"/>
    <col min="6037" max="6037" width="15.375" bestFit="1" customWidth="1"/>
    <col min="6038" max="6038" width="11.875" bestFit="1" customWidth="1"/>
    <col min="6039" max="6039" width="13.25" bestFit="1" customWidth="1"/>
    <col min="6040" max="6040" width="11.875" bestFit="1" customWidth="1"/>
    <col min="6041" max="6041" width="13.25" bestFit="1" customWidth="1"/>
    <col min="6042" max="6042" width="11.875" bestFit="1" customWidth="1"/>
    <col min="6043" max="6043" width="19.5" bestFit="1" customWidth="1"/>
    <col min="6044" max="6044" width="11.875" bestFit="1" customWidth="1"/>
    <col min="6045" max="6045" width="17.5" bestFit="1" customWidth="1"/>
    <col min="6046" max="6046" width="11.875" bestFit="1" customWidth="1"/>
    <col min="6047" max="6047" width="13.25" bestFit="1" customWidth="1"/>
    <col min="6048" max="6048" width="11.875" bestFit="1" customWidth="1"/>
    <col min="6049" max="6049" width="19.5" bestFit="1" customWidth="1"/>
    <col min="6050" max="6050" width="11.875" bestFit="1" customWidth="1"/>
    <col min="6051" max="6051" width="13.25" bestFit="1" customWidth="1"/>
    <col min="6052" max="6052" width="11.875" bestFit="1" customWidth="1"/>
    <col min="6053" max="6053" width="13.25" bestFit="1" customWidth="1"/>
    <col min="6054" max="6054" width="11.875" bestFit="1" customWidth="1"/>
    <col min="6055" max="6055" width="13.25" bestFit="1" customWidth="1"/>
    <col min="6056" max="6056" width="11.875" bestFit="1" customWidth="1"/>
    <col min="6057" max="6057" width="13.25" bestFit="1" customWidth="1"/>
    <col min="6058" max="6058" width="11.875" bestFit="1" customWidth="1"/>
    <col min="6059" max="6059" width="13.25" bestFit="1" customWidth="1"/>
    <col min="6060" max="6060" width="11.875" bestFit="1" customWidth="1"/>
    <col min="6061" max="6061" width="16.625" bestFit="1" customWidth="1"/>
    <col min="6062" max="6062" width="9.875" bestFit="1" customWidth="1"/>
    <col min="6063" max="6063" width="15.375" bestFit="1" customWidth="1"/>
    <col min="6064" max="6064" width="11.875" bestFit="1" customWidth="1"/>
    <col min="6065" max="6065" width="13.25" bestFit="1" customWidth="1"/>
    <col min="6066" max="6066" width="9.875" bestFit="1" customWidth="1"/>
    <col min="6067" max="6067" width="13.25" bestFit="1" customWidth="1"/>
    <col min="6068" max="6068" width="11.875" bestFit="1" customWidth="1"/>
    <col min="6069" max="6069" width="23.75" bestFit="1" customWidth="1"/>
    <col min="6070" max="6070" width="11.875" bestFit="1" customWidth="1"/>
    <col min="6071" max="6071" width="21.625" bestFit="1" customWidth="1"/>
    <col min="6072" max="6072" width="11.875" bestFit="1" customWidth="1"/>
    <col min="6073" max="6073" width="11.25" bestFit="1" customWidth="1"/>
    <col min="6074" max="6074" width="11.875" bestFit="1" customWidth="1"/>
    <col min="6075" max="6075" width="17.5" bestFit="1" customWidth="1"/>
    <col min="6076" max="6076" width="11.875" bestFit="1" customWidth="1"/>
    <col min="6077" max="6077" width="19.5" bestFit="1" customWidth="1"/>
    <col min="6078" max="6078" width="11.875" bestFit="1" customWidth="1"/>
    <col min="6079" max="6079" width="15.375" bestFit="1" customWidth="1"/>
    <col min="6080" max="6080" width="11.875" bestFit="1" customWidth="1"/>
    <col min="6081" max="6081" width="15.375" bestFit="1" customWidth="1"/>
    <col min="6082" max="6082" width="11.875" bestFit="1" customWidth="1"/>
    <col min="6083" max="6083" width="17.5" bestFit="1" customWidth="1"/>
    <col min="6084" max="6084" width="11.875" bestFit="1" customWidth="1"/>
    <col min="6085" max="6085" width="13.25" bestFit="1" customWidth="1"/>
    <col min="6086" max="6086" width="11.875" bestFit="1" customWidth="1"/>
    <col min="6087" max="6087" width="11.25" bestFit="1" customWidth="1"/>
    <col min="6088" max="6088" width="11.875" bestFit="1" customWidth="1"/>
    <col min="6089" max="6089" width="17.5" bestFit="1" customWidth="1"/>
    <col min="6090" max="6090" width="11.875" bestFit="1" customWidth="1"/>
    <col min="6091" max="6091" width="13.25" bestFit="1" customWidth="1"/>
    <col min="6092" max="6092" width="11.875" bestFit="1" customWidth="1"/>
    <col min="6093" max="6093" width="13.25" bestFit="1" customWidth="1"/>
    <col min="6094" max="6094" width="11.875" bestFit="1" customWidth="1"/>
    <col min="6095" max="6095" width="16.75" bestFit="1" customWidth="1"/>
    <col min="6096" max="6096" width="19.5" bestFit="1" customWidth="1"/>
    <col min="6097" max="6097" width="13.25" bestFit="1" customWidth="1"/>
    <col min="6098" max="6098" width="11.875" bestFit="1" customWidth="1"/>
    <col min="6099" max="6099" width="17.5" bestFit="1" customWidth="1"/>
    <col min="6100" max="6100" width="16.625" bestFit="1" customWidth="1"/>
    <col min="6101" max="6101" width="11.875" bestFit="1" customWidth="1"/>
    <col min="6102" max="6102" width="11.25" bestFit="1" customWidth="1"/>
    <col min="6103" max="6103" width="11.875" bestFit="1" customWidth="1"/>
    <col min="6104" max="6104" width="15.375" bestFit="1" customWidth="1"/>
    <col min="6105" max="6105" width="11.875" bestFit="1" customWidth="1"/>
    <col min="6106" max="6106" width="17.5" bestFit="1" customWidth="1"/>
    <col min="6107" max="6107" width="11.875" bestFit="1" customWidth="1"/>
    <col min="6108" max="6108" width="13.25" bestFit="1" customWidth="1"/>
    <col min="6109" max="6109" width="11.875" bestFit="1" customWidth="1"/>
    <col min="6110" max="6110" width="13.25" bestFit="1" customWidth="1"/>
    <col min="6111" max="6111" width="11.875" bestFit="1" customWidth="1"/>
    <col min="6112" max="6112" width="13.25" bestFit="1" customWidth="1"/>
    <col min="6113" max="6113" width="11.875" bestFit="1" customWidth="1"/>
    <col min="6114" max="6114" width="13.25" bestFit="1" customWidth="1"/>
    <col min="6115" max="6115" width="11.875" bestFit="1" customWidth="1"/>
    <col min="6116" max="6116" width="17.5" bestFit="1" customWidth="1"/>
    <col min="6117" max="6117" width="11.875" bestFit="1" customWidth="1"/>
    <col min="6118" max="6118" width="13.25" bestFit="1" customWidth="1"/>
    <col min="6119" max="6119" width="11.875" bestFit="1" customWidth="1"/>
    <col min="6120" max="6120" width="13.25" bestFit="1" customWidth="1"/>
    <col min="6121" max="6121" width="12.625" bestFit="1" customWidth="1"/>
    <col min="6122" max="6122" width="13.25" bestFit="1" customWidth="1"/>
    <col min="6123" max="6123" width="11.875" bestFit="1" customWidth="1"/>
    <col min="6124" max="6124" width="13.25" bestFit="1" customWidth="1"/>
    <col min="6125" max="6125" width="11.875" bestFit="1" customWidth="1"/>
    <col min="6126" max="6126" width="16.625" bestFit="1" customWidth="1"/>
    <col min="6127" max="6127" width="11.875" bestFit="1" customWidth="1"/>
    <col min="6128" max="6128" width="11.25" bestFit="1" customWidth="1"/>
    <col min="6129" max="6129" width="11.875" bestFit="1" customWidth="1"/>
    <col min="6130" max="6130" width="13.25" bestFit="1" customWidth="1"/>
    <col min="6131" max="6131" width="11.875" bestFit="1" customWidth="1"/>
    <col min="6132" max="6132" width="13.25" bestFit="1" customWidth="1"/>
    <col min="6133" max="6133" width="11.875" bestFit="1" customWidth="1"/>
    <col min="6134" max="6134" width="11.25" bestFit="1" customWidth="1"/>
    <col min="6135" max="6135" width="11.875" bestFit="1" customWidth="1"/>
    <col min="6136" max="6136" width="13.25" bestFit="1" customWidth="1"/>
    <col min="6137" max="6137" width="11.875" bestFit="1" customWidth="1"/>
    <col min="6138" max="6138" width="13.25" bestFit="1" customWidth="1"/>
    <col min="6139" max="6139" width="11.875" bestFit="1" customWidth="1"/>
    <col min="6140" max="6140" width="19.5" bestFit="1" customWidth="1"/>
    <col min="6141" max="6141" width="11.875" bestFit="1" customWidth="1"/>
    <col min="6142" max="6142" width="13.25" bestFit="1" customWidth="1"/>
    <col min="6143" max="6143" width="11.875" bestFit="1" customWidth="1"/>
    <col min="6144" max="6144" width="13.25" bestFit="1" customWidth="1"/>
    <col min="6145" max="6145" width="11.875" bestFit="1" customWidth="1"/>
    <col min="6146" max="6146" width="13.25" bestFit="1" customWidth="1"/>
    <col min="6147" max="6147" width="11.875" bestFit="1" customWidth="1"/>
    <col min="6148" max="6148" width="11.25" bestFit="1" customWidth="1"/>
    <col min="6149" max="6149" width="11.875" bestFit="1" customWidth="1"/>
    <col min="6150" max="6150" width="13.25" bestFit="1" customWidth="1"/>
    <col min="6151" max="6151" width="11.875" bestFit="1" customWidth="1"/>
    <col min="6152" max="6152" width="13.25" bestFit="1" customWidth="1"/>
    <col min="6153" max="6153" width="11.875" bestFit="1" customWidth="1"/>
    <col min="6154" max="6154" width="17.5" bestFit="1" customWidth="1"/>
    <col min="6155" max="6155" width="11.875" bestFit="1" customWidth="1"/>
    <col min="6156" max="6156" width="13.25" bestFit="1" customWidth="1"/>
    <col min="6157" max="6157" width="11.875" bestFit="1" customWidth="1"/>
    <col min="6158" max="6158" width="17.5" bestFit="1" customWidth="1"/>
    <col min="6159" max="6159" width="11.875" bestFit="1" customWidth="1"/>
    <col min="6160" max="6160" width="13.25" bestFit="1" customWidth="1"/>
    <col min="6161" max="6161" width="11.875" bestFit="1" customWidth="1"/>
    <col min="6162" max="6162" width="15.375" bestFit="1" customWidth="1"/>
    <col min="6163" max="6163" width="11.875" bestFit="1" customWidth="1"/>
    <col min="6164" max="6164" width="17.5" bestFit="1" customWidth="1"/>
    <col min="6165" max="6165" width="11.875" bestFit="1" customWidth="1"/>
    <col min="6166" max="6166" width="13.25" bestFit="1" customWidth="1"/>
    <col min="6167" max="6167" width="11.875" bestFit="1" customWidth="1"/>
    <col min="6168" max="6168" width="13.25" bestFit="1" customWidth="1"/>
    <col min="6169" max="6169" width="11.875" bestFit="1" customWidth="1"/>
    <col min="6170" max="6170" width="13.25" bestFit="1" customWidth="1"/>
    <col min="6171" max="6171" width="11.875" bestFit="1" customWidth="1"/>
    <col min="6172" max="6172" width="17.5" bestFit="1" customWidth="1"/>
    <col min="6173" max="6173" width="11.875" bestFit="1" customWidth="1"/>
    <col min="6174" max="6174" width="13.25" bestFit="1" customWidth="1"/>
    <col min="6175" max="6175" width="11.875" bestFit="1" customWidth="1"/>
    <col min="6176" max="6176" width="13.25" bestFit="1" customWidth="1"/>
    <col min="6177" max="6177" width="11.875" bestFit="1" customWidth="1"/>
    <col min="6178" max="6178" width="15.375" bestFit="1" customWidth="1"/>
    <col min="6179" max="6179" width="11.875" bestFit="1" customWidth="1"/>
    <col min="6180" max="6180" width="13.25" bestFit="1" customWidth="1"/>
    <col min="6181" max="6181" width="11.875" bestFit="1" customWidth="1"/>
    <col min="6182" max="6182" width="13.25" bestFit="1" customWidth="1"/>
    <col min="6183" max="6183" width="11.875" bestFit="1" customWidth="1"/>
    <col min="6184" max="6184" width="17.5" bestFit="1" customWidth="1"/>
    <col min="6185" max="6185" width="11.875" bestFit="1" customWidth="1"/>
    <col min="6186" max="6186" width="23.75" bestFit="1" customWidth="1"/>
    <col min="6187" max="6187" width="11.875" bestFit="1" customWidth="1"/>
    <col min="6188" max="6188" width="11.25" bestFit="1" customWidth="1"/>
    <col min="6189" max="6189" width="11.875" bestFit="1" customWidth="1"/>
    <col min="6190" max="6190" width="13.25" bestFit="1" customWidth="1"/>
    <col min="6191" max="6191" width="11.875" bestFit="1" customWidth="1"/>
    <col min="6192" max="6192" width="13.25" bestFit="1" customWidth="1"/>
    <col min="6193" max="6193" width="11.875" bestFit="1" customWidth="1"/>
    <col min="6194" max="6194" width="19.5" bestFit="1" customWidth="1"/>
    <col min="6195" max="6195" width="11.875" bestFit="1" customWidth="1"/>
    <col min="6196" max="6196" width="17.5" bestFit="1" customWidth="1"/>
    <col min="6197" max="6197" width="11.875" bestFit="1" customWidth="1"/>
    <col min="6198" max="6198" width="21.625" bestFit="1" customWidth="1"/>
    <col min="6199" max="6199" width="11.875" bestFit="1" customWidth="1"/>
    <col min="6200" max="6200" width="13.25" bestFit="1" customWidth="1"/>
    <col min="6201" max="6201" width="11.875" bestFit="1" customWidth="1"/>
    <col min="6202" max="6202" width="13.25" bestFit="1" customWidth="1"/>
    <col min="6203" max="6203" width="11.875" bestFit="1" customWidth="1"/>
    <col min="6204" max="6204" width="13.25" bestFit="1" customWidth="1"/>
    <col min="6205" max="6205" width="11.875" bestFit="1" customWidth="1"/>
    <col min="6206" max="6206" width="15.375" bestFit="1" customWidth="1"/>
    <col min="6207" max="6207" width="11.875" bestFit="1" customWidth="1"/>
    <col min="6208" max="6208" width="13.25" bestFit="1" customWidth="1"/>
    <col min="6209" max="6209" width="11.875" bestFit="1" customWidth="1"/>
    <col min="6210" max="6210" width="13.25" bestFit="1" customWidth="1"/>
    <col min="6211" max="6211" width="11.875" bestFit="1" customWidth="1"/>
    <col min="6212" max="6212" width="15.375" bestFit="1" customWidth="1"/>
    <col min="6213" max="6213" width="11.875" bestFit="1" customWidth="1"/>
    <col min="6214" max="6214" width="17.5" bestFit="1" customWidth="1"/>
    <col min="6215" max="6215" width="11.875" bestFit="1" customWidth="1"/>
    <col min="6216" max="6216" width="17.5" bestFit="1" customWidth="1"/>
    <col min="6217" max="6217" width="11.875" bestFit="1" customWidth="1"/>
    <col min="6218" max="6218" width="15.375" bestFit="1" customWidth="1"/>
    <col min="6219" max="6219" width="14" bestFit="1" customWidth="1"/>
    <col min="6220" max="6220" width="13.25" bestFit="1" customWidth="1"/>
    <col min="6221" max="6221" width="14" bestFit="1" customWidth="1"/>
    <col min="6222" max="6222" width="17.5" bestFit="1" customWidth="1"/>
    <col min="6223" max="6223" width="11.875" bestFit="1" customWidth="1"/>
    <col min="6224" max="6224" width="21.625" bestFit="1" customWidth="1"/>
    <col min="6225" max="6225" width="11.875" bestFit="1" customWidth="1"/>
    <col min="6226" max="6226" width="21.625" bestFit="1" customWidth="1"/>
    <col min="6227" max="6227" width="11.875" bestFit="1" customWidth="1"/>
    <col min="6228" max="6228" width="13.25" bestFit="1" customWidth="1"/>
    <col min="6229" max="6229" width="11.875" bestFit="1" customWidth="1"/>
    <col min="6230" max="6230" width="13.25" bestFit="1" customWidth="1"/>
    <col min="6231" max="6231" width="11.875" bestFit="1" customWidth="1"/>
    <col min="6232" max="6232" width="15.375" bestFit="1" customWidth="1"/>
    <col min="6233" max="6233" width="11.875" bestFit="1" customWidth="1"/>
    <col min="6234" max="6234" width="13.25" bestFit="1" customWidth="1"/>
    <col min="6235" max="6235" width="11.875" bestFit="1" customWidth="1"/>
    <col min="6236" max="6236" width="23.75" bestFit="1" customWidth="1"/>
    <col min="6237" max="6237" width="11.875" bestFit="1" customWidth="1"/>
    <col min="6238" max="6238" width="13.25" bestFit="1" customWidth="1"/>
    <col min="6239" max="6239" width="11.875" bestFit="1" customWidth="1"/>
    <col min="6240" max="6240" width="19.5" bestFit="1" customWidth="1"/>
    <col min="6241" max="6241" width="11.875" bestFit="1" customWidth="1"/>
    <col min="6242" max="6242" width="13.25" bestFit="1" customWidth="1"/>
    <col min="6243" max="6243" width="11.875" bestFit="1" customWidth="1"/>
    <col min="6244" max="6244" width="13.25" bestFit="1" customWidth="1"/>
    <col min="6245" max="6245" width="11.875" bestFit="1" customWidth="1"/>
    <col min="6246" max="6246" width="13.25" bestFit="1" customWidth="1"/>
    <col min="6247" max="6247" width="11.875" bestFit="1" customWidth="1"/>
    <col min="6248" max="6248" width="13.25" bestFit="1" customWidth="1"/>
    <col min="6249" max="6249" width="11.875" bestFit="1" customWidth="1"/>
    <col min="6250" max="6250" width="13.25" bestFit="1" customWidth="1"/>
    <col min="6251" max="6251" width="11.875" bestFit="1" customWidth="1"/>
    <col min="6252" max="6252" width="13.25" bestFit="1" customWidth="1"/>
    <col min="6253" max="6253" width="11.875" bestFit="1" customWidth="1"/>
    <col min="6254" max="6254" width="13.25" bestFit="1" customWidth="1"/>
    <col min="6255" max="6255" width="11.875" bestFit="1" customWidth="1"/>
    <col min="6256" max="6256" width="13.25" bestFit="1" customWidth="1"/>
    <col min="6257" max="6257" width="11.875" bestFit="1" customWidth="1"/>
    <col min="6258" max="6258" width="17.5" bestFit="1" customWidth="1"/>
    <col min="6259" max="6259" width="11.875" bestFit="1" customWidth="1"/>
    <col min="6260" max="6260" width="13.25" bestFit="1" customWidth="1"/>
    <col min="6261" max="6261" width="11.875" bestFit="1" customWidth="1"/>
    <col min="6262" max="6262" width="13.25" bestFit="1" customWidth="1"/>
    <col min="6263" max="6263" width="11.875" bestFit="1" customWidth="1"/>
    <col min="6264" max="6264" width="21.625" bestFit="1" customWidth="1"/>
    <col min="6265" max="6265" width="11.875" bestFit="1" customWidth="1"/>
    <col min="6266" max="6266" width="23.75" bestFit="1" customWidth="1"/>
    <col min="6267" max="6267" width="11.875" bestFit="1" customWidth="1"/>
    <col min="6268" max="6268" width="23.75" bestFit="1" customWidth="1"/>
    <col min="6269" max="6269" width="11.875" bestFit="1" customWidth="1"/>
    <col min="6270" max="6270" width="11.25" bestFit="1" customWidth="1"/>
    <col min="6271" max="6271" width="11.875" bestFit="1" customWidth="1"/>
    <col min="6272" max="6272" width="17.5" bestFit="1" customWidth="1"/>
    <col min="6273" max="6273" width="11.875" bestFit="1" customWidth="1"/>
    <col min="6274" max="6274" width="15.375" bestFit="1" customWidth="1"/>
    <col min="6275" max="6275" width="11.875" bestFit="1" customWidth="1"/>
    <col min="6276" max="6276" width="13.25" bestFit="1" customWidth="1"/>
    <col min="6277" max="6277" width="11.875" bestFit="1" customWidth="1"/>
    <col min="6278" max="6278" width="11.25" bestFit="1" customWidth="1"/>
    <col min="6279" max="6279" width="11.875" bestFit="1" customWidth="1"/>
    <col min="6280" max="6280" width="13.25" bestFit="1" customWidth="1"/>
    <col min="6281" max="6281" width="11.875" bestFit="1" customWidth="1"/>
    <col min="6282" max="6282" width="21.625" bestFit="1" customWidth="1"/>
    <col min="6283" max="6283" width="11.875" bestFit="1" customWidth="1"/>
    <col min="6284" max="6284" width="13.25" bestFit="1" customWidth="1"/>
    <col min="6285" max="6285" width="11.875" bestFit="1" customWidth="1"/>
    <col min="6286" max="6286" width="13.25" bestFit="1" customWidth="1"/>
    <col min="6287" max="6287" width="11.875" bestFit="1" customWidth="1"/>
    <col min="6288" max="6288" width="17.5" bestFit="1" customWidth="1"/>
    <col min="6289" max="6289" width="11.875" bestFit="1" customWidth="1"/>
    <col min="6290" max="6290" width="15.375" bestFit="1" customWidth="1"/>
    <col min="6291" max="6291" width="11.875" bestFit="1" customWidth="1"/>
    <col min="6292" max="6292" width="13.25" bestFit="1" customWidth="1"/>
    <col min="6293" max="6293" width="11.875" bestFit="1" customWidth="1"/>
    <col min="6294" max="6294" width="15.375" bestFit="1" customWidth="1"/>
    <col min="6295" max="6295" width="11.875" bestFit="1" customWidth="1"/>
    <col min="6296" max="6296" width="13.25" bestFit="1" customWidth="1"/>
    <col min="6297" max="6297" width="11.875" bestFit="1" customWidth="1"/>
    <col min="6298" max="6298" width="13.25" bestFit="1" customWidth="1"/>
    <col min="6299" max="6299" width="11.875" bestFit="1" customWidth="1"/>
    <col min="6300" max="6300" width="19.5" bestFit="1" customWidth="1"/>
    <col min="6301" max="6301" width="11.875" bestFit="1" customWidth="1"/>
    <col min="6302" max="6302" width="17.5" bestFit="1" customWidth="1"/>
    <col min="6303" max="6303" width="11.875" bestFit="1" customWidth="1"/>
    <col min="6304" max="6304" width="16.625" bestFit="1" customWidth="1"/>
    <col min="6305" max="6305" width="11.875" bestFit="1" customWidth="1"/>
    <col min="6306" max="6306" width="13.25" bestFit="1" customWidth="1"/>
    <col min="6307" max="6307" width="11.875" bestFit="1" customWidth="1"/>
    <col min="6308" max="6308" width="7.375" bestFit="1" customWidth="1"/>
  </cols>
  <sheetData>
    <row r="1" spans="1:47" x14ac:dyDescent="0.3">
      <c r="A1" s="16" t="s">
        <v>5912</v>
      </c>
      <c r="B1" t="s">
        <v>5911</v>
      </c>
    </row>
    <row r="3" spans="1:47" x14ac:dyDescent="0.3">
      <c r="A3" s="16" t="s">
        <v>3148</v>
      </c>
      <c r="B3" s="16" t="s">
        <v>3149</v>
      </c>
    </row>
    <row r="4" spans="1:47" x14ac:dyDescent="0.3">
      <c r="A4" s="16" t="s">
        <v>3146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 t="s">
        <v>2764</v>
      </c>
    </row>
    <row r="5" spans="1:47" x14ac:dyDescent="0.3">
      <c r="A5" s="17">
        <v>72.071200000000005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>
        <v>1</v>
      </c>
      <c r="AQ5" s="18"/>
      <c r="AR5" s="18"/>
      <c r="AS5" s="18"/>
      <c r="AT5" s="18"/>
      <c r="AU5" s="18">
        <v>1</v>
      </c>
    </row>
    <row r="6" spans="1:47" x14ac:dyDescent="0.3">
      <c r="A6" s="17">
        <v>76.0501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>
        <v>1</v>
      </c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>
        <v>1</v>
      </c>
    </row>
    <row r="7" spans="1:47" x14ac:dyDescent="0.3">
      <c r="A7" s="17">
        <v>78.070300000000003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>
        <v>1</v>
      </c>
      <c r="AM7" s="18"/>
      <c r="AN7" s="18"/>
      <c r="AO7" s="18"/>
      <c r="AP7" s="18"/>
      <c r="AQ7" s="18"/>
      <c r="AR7" s="18"/>
      <c r="AS7" s="18"/>
      <c r="AT7" s="18"/>
      <c r="AU7" s="18">
        <v>1</v>
      </c>
    </row>
    <row r="8" spans="1:47" x14ac:dyDescent="0.3">
      <c r="A8" s="17">
        <v>197404.28</v>
      </c>
      <c r="B8" s="18"/>
      <c r="C8" s="18"/>
      <c r="D8" s="18"/>
      <c r="E8" s="18"/>
      <c r="F8" s="18">
        <v>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>
        <v>1</v>
      </c>
    </row>
    <row r="9" spans="1:47" x14ac:dyDescent="0.3">
      <c r="A9" s="17">
        <v>460715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>
        <v>1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>
        <v>1</v>
      </c>
    </row>
    <row r="10" spans="1:47" x14ac:dyDescent="0.3">
      <c r="A10" s="17">
        <v>480314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>
        <v>1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>
        <v>1</v>
      </c>
    </row>
    <row r="11" spans="1:47" x14ac:dyDescent="0.3">
      <c r="A11" s="17">
        <v>490315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>
        <v>1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1</v>
      </c>
    </row>
    <row r="12" spans="1:47" x14ac:dyDescent="0.3">
      <c r="A12" s="17">
        <v>500802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>
        <v>1</v>
      </c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>
        <v>1</v>
      </c>
    </row>
    <row r="13" spans="1:47" x14ac:dyDescent="0.3">
      <c r="A13" s="17">
        <v>501214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>
        <v>1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>
        <v>1</v>
      </c>
    </row>
    <row r="14" spans="1:47" x14ac:dyDescent="0.3">
      <c r="A14" s="17">
        <v>510227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>
        <v>1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>
        <v>1</v>
      </c>
    </row>
    <row r="15" spans="1:47" x14ac:dyDescent="0.3">
      <c r="A15" s="17">
        <v>510311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>
        <v>1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>
        <v>1</v>
      </c>
    </row>
    <row r="16" spans="1:47" x14ac:dyDescent="0.3">
      <c r="A16" s="17">
        <v>511210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>
        <v>1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>
        <v>1</v>
      </c>
    </row>
    <row r="17" spans="1:47" x14ac:dyDescent="0.3">
      <c r="A17" s="17">
        <v>520405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>
        <v>1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>
        <v>1</v>
      </c>
    </row>
    <row r="18" spans="1:47" x14ac:dyDescent="0.3">
      <c r="A18" s="17">
        <v>520627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>
        <v>1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>
        <v>1</v>
      </c>
    </row>
    <row r="19" spans="1:47" x14ac:dyDescent="0.3">
      <c r="A19" s="17">
        <v>520728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v>1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>
        <v>1</v>
      </c>
    </row>
    <row r="20" spans="1:47" x14ac:dyDescent="0.3">
      <c r="A20" s="17">
        <v>530107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v>1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>
        <v>1</v>
      </c>
    </row>
    <row r="21" spans="1:47" x14ac:dyDescent="0.3">
      <c r="A21" s="17">
        <v>530316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>
        <v>1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>
        <v>1</v>
      </c>
    </row>
    <row r="22" spans="1:47" x14ac:dyDescent="0.3">
      <c r="A22" s="17">
        <v>540623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>
        <v>1</v>
      </c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>
        <v>1</v>
      </c>
    </row>
    <row r="23" spans="1:47" x14ac:dyDescent="0.3">
      <c r="A23" s="17">
        <v>550121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>
        <v>1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>
        <v>1</v>
      </c>
    </row>
    <row r="24" spans="1:47" x14ac:dyDescent="0.3">
      <c r="A24" s="17">
        <v>550524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>
        <v>1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>
        <v>1</v>
      </c>
    </row>
    <row r="25" spans="1:47" x14ac:dyDescent="0.3">
      <c r="A25" s="17">
        <v>551210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>
        <v>1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>
        <v>1</v>
      </c>
    </row>
    <row r="26" spans="1:47" x14ac:dyDescent="0.3">
      <c r="A26" s="17">
        <v>570818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>
        <v>1</v>
      </c>
      <c r="AD26" s="18"/>
      <c r="AE26" s="18"/>
      <c r="AF26" s="18">
        <v>1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>
        <v>2</v>
      </c>
    </row>
    <row r="27" spans="1:47" x14ac:dyDescent="0.3">
      <c r="A27" s="17">
        <v>570925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>
        <v>1</v>
      </c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>
        <v>1</v>
      </c>
    </row>
    <row r="28" spans="1:47" x14ac:dyDescent="0.3">
      <c r="A28" s="17">
        <v>580501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>
        <v>1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>
        <v>1</v>
      </c>
    </row>
    <row r="29" spans="1:47" x14ac:dyDescent="0.3">
      <c r="A29" s="17">
        <v>581006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1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>
        <v>1</v>
      </c>
    </row>
    <row r="30" spans="1:47" x14ac:dyDescent="0.3">
      <c r="A30" s="17">
        <v>581119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>
        <v>1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>
        <v>1</v>
      </c>
    </row>
    <row r="31" spans="1:47" x14ac:dyDescent="0.3">
      <c r="A31" s="17">
        <v>590225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>
        <v>1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>
        <v>1</v>
      </c>
    </row>
    <row r="32" spans="1:47" x14ac:dyDescent="0.3">
      <c r="A32" s="17">
        <v>590303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>
        <v>1</v>
      </c>
      <c r="AT32" s="18"/>
      <c r="AU32" s="18">
        <v>1</v>
      </c>
    </row>
    <row r="33" spans="1:47" x14ac:dyDescent="0.3">
      <c r="A33" s="17">
        <v>590430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>
        <v>1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>
        <v>1</v>
      </c>
    </row>
    <row r="34" spans="1:47" x14ac:dyDescent="0.3">
      <c r="A34" s="17">
        <v>590826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>
        <v>1</v>
      </c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>
        <v>1</v>
      </c>
    </row>
    <row r="35" spans="1:47" x14ac:dyDescent="0.3">
      <c r="A35" s="17">
        <v>600315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>
        <v>1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>
        <v>1</v>
      </c>
    </row>
    <row r="36" spans="1:47" x14ac:dyDescent="0.3">
      <c r="A36" s="17">
        <v>610506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>
        <v>1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>
        <v>1</v>
      </c>
    </row>
    <row r="37" spans="1:47" x14ac:dyDescent="0.3">
      <c r="A37" s="17">
        <v>610620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>
        <v>1</v>
      </c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>
        <v>1</v>
      </c>
    </row>
    <row r="38" spans="1:47" x14ac:dyDescent="0.3">
      <c r="A38" s="17">
        <v>620505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>
        <v>1</v>
      </c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>
        <v>1</v>
      </c>
    </row>
    <row r="39" spans="1:47" x14ac:dyDescent="0.3">
      <c r="A39" s="17">
        <v>621201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>
        <v>1</v>
      </c>
      <c r="AQ39" s="18"/>
      <c r="AR39" s="18"/>
      <c r="AS39" s="18"/>
      <c r="AT39" s="18"/>
      <c r="AU39" s="18">
        <v>1</v>
      </c>
    </row>
    <row r="40" spans="1:47" x14ac:dyDescent="0.3">
      <c r="A40" s="17">
        <v>630218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>
        <v>1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>
        <v>1</v>
      </c>
    </row>
    <row r="41" spans="1:47" x14ac:dyDescent="0.3">
      <c r="A41" s="17">
        <v>630601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>
        <v>1</v>
      </c>
      <c r="AM41" s="18"/>
      <c r="AN41" s="18"/>
      <c r="AO41" s="18"/>
      <c r="AP41" s="18"/>
      <c r="AQ41" s="18"/>
      <c r="AR41" s="18"/>
      <c r="AS41" s="18"/>
      <c r="AT41" s="18"/>
      <c r="AU41" s="18">
        <v>1</v>
      </c>
    </row>
    <row r="42" spans="1:47" x14ac:dyDescent="0.3">
      <c r="A42" s="17">
        <v>630623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>
        <v>1</v>
      </c>
      <c r="AT42" s="18"/>
      <c r="AU42" s="18">
        <v>1</v>
      </c>
    </row>
    <row r="43" spans="1:47" x14ac:dyDescent="0.3">
      <c r="A43" s="17">
        <v>630928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>
        <v>1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>
        <v>1</v>
      </c>
    </row>
    <row r="44" spans="1:47" x14ac:dyDescent="0.3">
      <c r="A44" s="17">
        <v>631027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>
        <v>1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>
        <v>1</v>
      </c>
    </row>
    <row r="45" spans="1:47" x14ac:dyDescent="0.3">
      <c r="A45" s="17">
        <v>631028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>
        <v>1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>
        <v>1</v>
      </c>
    </row>
    <row r="46" spans="1:47" x14ac:dyDescent="0.3">
      <c r="A46" s="17">
        <v>640229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>
        <v>1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>
        <v>1</v>
      </c>
    </row>
    <row r="47" spans="1:47" x14ac:dyDescent="0.3">
      <c r="A47" s="17">
        <v>640601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>
        <v>1</v>
      </c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>
        <v>1</v>
      </c>
    </row>
    <row r="48" spans="1:47" x14ac:dyDescent="0.3">
      <c r="A48" s="17">
        <v>640612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>
        <v>1</v>
      </c>
    </row>
    <row r="49" spans="1:47" x14ac:dyDescent="0.3">
      <c r="A49" s="17">
        <v>640702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>
        <v>1</v>
      </c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>
        <v>1</v>
      </c>
    </row>
    <row r="50" spans="1:47" x14ac:dyDescent="0.3">
      <c r="A50" s="17">
        <v>640713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>
        <v>1</v>
      </c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>
        <v>1</v>
      </c>
    </row>
    <row r="51" spans="1:47" x14ac:dyDescent="0.3">
      <c r="A51" s="17">
        <v>650518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>
        <v>1</v>
      </c>
      <c r="AP51" s="18"/>
      <c r="AQ51" s="18"/>
      <c r="AR51" s="18"/>
      <c r="AS51" s="18"/>
      <c r="AT51" s="18"/>
      <c r="AU51" s="18">
        <v>1</v>
      </c>
    </row>
    <row r="52" spans="1:47" x14ac:dyDescent="0.3">
      <c r="A52" s="17">
        <v>650717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>
        <v>1</v>
      </c>
      <c r="AQ52" s="18"/>
      <c r="AR52" s="18"/>
      <c r="AS52" s="18"/>
      <c r="AT52" s="18"/>
      <c r="AU52" s="18">
        <v>1</v>
      </c>
    </row>
    <row r="53" spans="1:47" x14ac:dyDescent="0.3">
      <c r="A53" s="17">
        <v>650806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>
        <v>1</v>
      </c>
      <c r="AP53" s="18"/>
      <c r="AQ53" s="18"/>
      <c r="AR53" s="18"/>
      <c r="AS53" s="18"/>
      <c r="AT53" s="18"/>
      <c r="AU53" s="18">
        <v>1</v>
      </c>
    </row>
    <row r="54" spans="1:47" x14ac:dyDescent="0.3">
      <c r="A54" s="17">
        <v>660720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>
        <v>1</v>
      </c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v>1</v>
      </c>
    </row>
    <row r="55" spans="1:47" x14ac:dyDescent="0.3">
      <c r="A55" s="17">
        <v>660901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>
        <v>1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>
        <v>1</v>
      </c>
    </row>
    <row r="56" spans="1:47" x14ac:dyDescent="0.3">
      <c r="A56" s="17">
        <v>660912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>
        <v>1</v>
      </c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>
        <v>1</v>
      </c>
    </row>
    <row r="57" spans="1:47" x14ac:dyDescent="0.3">
      <c r="A57" s="17">
        <v>670108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>
        <v>1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>
        <v>1</v>
      </c>
    </row>
    <row r="58" spans="1:47" x14ac:dyDescent="0.3">
      <c r="A58" s="17">
        <v>670210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>
        <v>1</v>
      </c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>
        <v>1</v>
      </c>
    </row>
    <row r="59" spans="1:47" x14ac:dyDescent="0.3">
      <c r="A59" s="17">
        <v>670214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>
        <v>1</v>
      </c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>
        <v>1</v>
      </c>
    </row>
    <row r="60" spans="1:47" x14ac:dyDescent="0.3">
      <c r="A60" s="17">
        <v>670310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>
        <v>1</v>
      </c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>
        <v>1</v>
      </c>
    </row>
    <row r="61" spans="1:47" x14ac:dyDescent="0.3">
      <c r="A61" s="17">
        <v>670823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>
        <v>1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>
        <v>1</v>
      </c>
    </row>
    <row r="62" spans="1:47" x14ac:dyDescent="0.3">
      <c r="A62" s="17">
        <v>671130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>
        <v>1</v>
      </c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>
        <v>1</v>
      </c>
    </row>
    <row r="63" spans="1:47" x14ac:dyDescent="0.3">
      <c r="A63" s="17">
        <v>680120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>
        <v>1</v>
      </c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>
        <v>1</v>
      </c>
    </row>
    <row r="64" spans="1:47" x14ac:dyDescent="0.3">
      <c r="A64" s="17">
        <v>680201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1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>
        <v>1</v>
      </c>
    </row>
    <row r="65" spans="1:47" x14ac:dyDescent="0.3">
      <c r="A65" s="17">
        <v>681104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>
        <v>1</v>
      </c>
      <c r="AQ65" s="18"/>
      <c r="AR65" s="18"/>
      <c r="AS65" s="18"/>
      <c r="AT65" s="18"/>
      <c r="AU65" s="18">
        <v>1</v>
      </c>
    </row>
    <row r="66" spans="1:47" x14ac:dyDescent="0.3">
      <c r="A66" s="17">
        <v>681115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>
        <v>1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>
        <v>1</v>
      </c>
    </row>
    <row r="67" spans="1:47" x14ac:dyDescent="0.3">
      <c r="A67" s="17">
        <v>690305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>
        <v>1</v>
      </c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>
        <v>1</v>
      </c>
    </row>
    <row r="68" spans="1:47" x14ac:dyDescent="0.3">
      <c r="A68" s="17">
        <v>690327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>
        <v>1</v>
      </c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>
        <v>1</v>
      </c>
    </row>
    <row r="69" spans="1:47" x14ac:dyDescent="0.3">
      <c r="A69" s="17">
        <v>700526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>
        <v>1</v>
      </c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>
        <v>1</v>
      </c>
    </row>
    <row r="70" spans="1:47" x14ac:dyDescent="0.3">
      <c r="A70" s="17">
        <v>701111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>
        <v>1</v>
      </c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>
        <v>1</v>
      </c>
    </row>
    <row r="71" spans="1:47" x14ac:dyDescent="0.3">
      <c r="A71" s="17">
        <v>701225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>
        <v>1</v>
      </c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>
        <v>1</v>
      </c>
    </row>
    <row r="72" spans="1:47" x14ac:dyDescent="0.3">
      <c r="A72" s="17">
        <v>710220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>
        <v>1</v>
      </c>
      <c r="AL72" s="18"/>
      <c r="AM72" s="18"/>
      <c r="AN72" s="18"/>
      <c r="AO72" s="18"/>
      <c r="AP72" s="18"/>
      <c r="AQ72" s="18"/>
      <c r="AR72" s="18"/>
      <c r="AS72" s="18"/>
      <c r="AT72" s="18"/>
      <c r="AU72" s="18">
        <v>1</v>
      </c>
    </row>
    <row r="73" spans="1:47" x14ac:dyDescent="0.3">
      <c r="A73" s="17">
        <v>710419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>
        <v>1</v>
      </c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>
        <v>1</v>
      </c>
    </row>
    <row r="74" spans="1:47" x14ac:dyDescent="0.3">
      <c r="A74" s="17">
        <v>710705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>
        <v>1</v>
      </c>
      <c r="AQ74" s="18"/>
      <c r="AR74" s="18"/>
      <c r="AS74" s="18"/>
      <c r="AT74" s="18"/>
      <c r="AU74" s="18">
        <v>1</v>
      </c>
    </row>
    <row r="75" spans="1:47" x14ac:dyDescent="0.3">
      <c r="A75" s="17">
        <v>710805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>
        <v>1</v>
      </c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>
        <v>1</v>
      </c>
    </row>
    <row r="76" spans="1:47" x14ac:dyDescent="0.3">
      <c r="A76" s="17">
        <v>710928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>
        <v>1</v>
      </c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>
        <v>1</v>
      </c>
    </row>
    <row r="77" spans="1:47" x14ac:dyDescent="0.3">
      <c r="A77" s="17">
        <v>710930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>
        <v>1</v>
      </c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>
        <v>1</v>
      </c>
    </row>
    <row r="78" spans="1:47" x14ac:dyDescent="0.3">
      <c r="A78" s="17">
        <v>711103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>
        <v>1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>
        <v>1</v>
      </c>
    </row>
    <row r="79" spans="1:47" x14ac:dyDescent="0.3">
      <c r="A79" s="17">
        <v>711112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>
        <v>1</v>
      </c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>
        <v>1</v>
      </c>
    </row>
    <row r="80" spans="1:47" x14ac:dyDescent="0.3">
      <c r="A80" s="17">
        <v>720223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>
        <v>1</v>
      </c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>
        <v>1</v>
      </c>
    </row>
    <row r="81" spans="1:47" x14ac:dyDescent="0.3">
      <c r="A81" s="17">
        <v>720325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>
        <v>1</v>
      </c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>
        <v>1</v>
      </c>
    </row>
    <row r="82" spans="1:47" x14ac:dyDescent="0.3">
      <c r="A82" s="17">
        <v>720702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>
        <v>1</v>
      </c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>
        <v>1</v>
      </c>
    </row>
    <row r="83" spans="1:47" x14ac:dyDescent="0.3">
      <c r="A83" s="17">
        <v>720927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>
        <v>1</v>
      </c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>
        <v>1</v>
      </c>
    </row>
    <row r="84" spans="1:47" x14ac:dyDescent="0.3">
      <c r="A84" s="17">
        <v>730314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>
        <v>1</v>
      </c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>
        <v>1</v>
      </c>
    </row>
    <row r="85" spans="1:47" x14ac:dyDescent="0.3">
      <c r="A85" s="17">
        <v>730623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>
        <v>1</v>
      </c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>
        <v>1</v>
      </c>
    </row>
    <row r="86" spans="1:47" x14ac:dyDescent="0.3">
      <c r="A86" s="17">
        <v>731114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>
        <v>1</v>
      </c>
      <c r="AL86" s="18"/>
      <c r="AM86" s="18"/>
      <c r="AN86" s="18"/>
      <c r="AO86" s="18"/>
      <c r="AP86" s="18"/>
      <c r="AQ86" s="18"/>
      <c r="AR86" s="18"/>
      <c r="AS86" s="18"/>
      <c r="AT86" s="18"/>
      <c r="AU86" s="18">
        <v>1</v>
      </c>
    </row>
    <row r="87" spans="1:47" x14ac:dyDescent="0.3">
      <c r="A87" s="17">
        <v>731127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>
        <v>1</v>
      </c>
      <c r="AL87" s="18"/>
      <c r="AM87" s="18"/>
      <c r="AN87" s="18"/>
      <c r="AO87" s="18"/>
      <c r="AP87" s="18"/>
      <c r="AQ87" s="18"/>
      <c r="AR87" s="18"/>
      <c r="AS87" s="18"/>
      <c r="AT87" s="18"/>
      <c r="AU87" s="18">
        <v>1</v>
      </c>
    </row>
    <row r="88" spans="1:47" x14ac:dyDescent="0.3">
      <c r="A88" s="17">
        <v>740125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>
        <v>1</v>
      </c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>
        <v>1</v>
      </c>
    </row>
    <row r="89" spans="1:47" x14ac:dyDescent="0.3">
      <c r="A89" s="17">
        <v>740403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>
        <v>1</v>
      </c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>
        <v>1</v>
      </c>
    </row>
    <row r="90" spans="1:47" x14ac:dyDescent="0.3">
      <c r="A90" s="17">
        <v>740413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>
        <v>1</v>
      </c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>
        <v>1</v>
      </c>
    </row>
    <row r="91" spans="1:47" x14ac:dyDescent="0.3">
      <c r="A91" s="17">
        <v>740508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>
        <v>1</v>
      </c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>
        <v>1</v>
      </c>
    </row>
    <row r="92" spans="1:47" x14ac:dyDescent="0.3">
      <c r="A92" s="17">
        <v>740526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>
        <v>1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>
        <v>1</v>
      </c>
    </row>
    <row r="93" spans="1:47" x14ac:dyDescent="0.3">
      <c r="A93" s="17">
        <v>740611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>
        <v>1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>
        <v>1</v>
      </c>
    </row>
    <row r="94" spans="1:47" x14ac:dyDescent="0.3">
      <c r="A94" s="17">
        <v>740803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>
        <v>1</v>
      </c>
      <c r="AO94" s="18"/>
      <c r="AP94" s="18"/>
      <c r="AQ94" s="18"/>
      <c r="AR94" s="18"/>
      <c r="AS94" s="18"/>
      <c r="AT94" s="18"/>
      <c r="AU94" s="18">
        <v>1</v>
      </c>
    </row>
    <row r="95" spans="1:47" x14ac:dyDescent="0.3">
      <c r="A95" s="17">
        <v>740804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>
        <v>1</v>
      </c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>
        <v>1</v>
      </c>
    </row>
    <row r="96" spans="1:47" x14ac:dyDescent="0.3">
      <c r="A96" s="17">
        <v>741030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1</v>
      </c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>
        <v>1</v>
      </c>
    </row>
    <row r="97" spans="1:47" x14ac:dyDescent="0.3">
      <c r="A97" s="17">
        <v>741205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>
        <v>1</v>
      </c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>
        <v>1</v>
      </c>
    </row>
    <row r="98" spans="1:47" x14ac:dyDescent="0.3">
      <c r="A98" s="17">
        <v>741222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>
        <v>1</v>
      </c>
      <c r="AQ98" s="18"/>
      <c r="AR98" s="18"/>
      <c r="AS98" s="18"/>
      <c r="AT98" s="18"/>
      <c r="AU98" s="18">
        <v>1</v>
      </c>
    </row>
    <row r="99" spans="1:47" x14ac:dyDescent="0.3">
      <c r="A99" s="17">
        <v>750219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>
        <v>1</v>
      </c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>
        <v>1</v>
      </c>
    </row>
    <row r="100" spans="1:47" x14ac:dyDescent="0.3">
      <c r="A100" s="17">
        <v>750407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>
        <v>1</v>
      </c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>
        <v>1</v>
      </c>
    </row>
    <row r="101" spans="1:47" x14ac:dyDescent="0.3">
      <c r="A101" s="17">
        <v>750414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>
        <v>1</v>
      </c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>
        <v>1</v>
      </c>
    </row>
    <row r="102" spans="1:47" x14ac:dyDescent="0.3">
      <c r="A102" s="17">
        <v>750915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>
        <v>1</v>
      </c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>
        <v>1</v>
      </c>
    </row>
    <row r="103" spans="1:47" x14ac:dyDescent="0.3">
      <c r="A103" s="17">
        <v>751013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>
        <v>1</v>
      </c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>
        <v>1</v>
      </c>
    </row>
    <row r="104" spans="1:47" x14ac:dyDescent="0.3">
      <c r="A104" s="17">
        <v>751111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>
        <v>1</v>
      </c>
      <c r="AQ104" s="18"/>
      <c r="AR104" s="18"/>
      <c r="AS104" s="18"/>
      <c r="AT104" s="18"/>
      <c r="AU104" s="18">
        <v>1</v>
      </c>
    </row>
    <row r="105" spans="1:47" x14ac:dyDescent="0.3">
      <c r="A105" s="17">
        <v>751223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>
        <v>1</v>
      </c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>
        <v>1</v>
      </c>
    </row>
    <row r="106" spans="1:47" x14ac:dyDescent="0.3">
      <c r="A106" s="17">
        <v>751229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>
        <v>1</v>
      </c>
      <c r="AL106" s="18"/>
      <c r="AM106" s="18"/>
      <c r="AN106" s="18"/>
      <c r="AO106" s="18"/>
      <c r="AP106" s="18"/>
      <c r="AQ106" s="18"/>
      <c r="AR106" s="18"/>
      <c r="AS106" s="18"/>
      <c r="AT106" s="18"/>
      <c r="AU106" s="18">
        <v>1</v>
      </c>
    </row>
    <row r="107" spans="1:47" x14ac:dyDescent="0.3">
      <c r="A107" s="17">
        <v>760110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>
        <v>1</v>
      </c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>
        <v>1</v>
      </c>
    </row>
    <row r="108" spans="1:47" x14ac:dyDescent="0.3">
      <c r="A108" s="17">
        <v>760125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>
        <v>1</v>
      </c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>
        <v>1</v>
      </c>
    </row>
    <row r="109" spans="1:47" x14ac:dyDescent="0.3">
      <c r="A109" s="17">
        <v>760412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>
        <v>1</v>
      </c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>
        <v>1</v>
      </c>
    </row>
    <row r="110" spans="1:47" x14ac:dyDescent="0.3">
      <c r="A110" s="17">
        <v>761022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>
        <v>1</v>
      </c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>
        <v>1</v>
      </c>
    </row>
    <row r="111" spans="1:47" x14ac:dyDescent="0.3">
      <c r="A111" s="17">
        <v>761222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>
        <v>1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>
        <v>1</v>
      </c>
    </row>
    <row r="112" spans="1:47" x14ac:dyDescent="0.3">
      <c r="A112" s="17">
        <v>770122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>
        <v>1</v>
      </c>
      <c r="AL112" s="18"/>
      <c r="AM112" s="18"/>
      <c r="AN112" s="18"/>
      <c r="AO112" s="18"/>
      <c r="AP112" s="18"/>
      <c r="AQ112" s="18"/>
      <c r="AR112" s="18"/>
      <c r="AS112" s="18"/>
      <c r="AT112" s="18"/>
      <c r="AU112" s="18">
        <v>1</v>
      </c>
    </row>
    <row r="113" spans="1:47" x14ac:dyDescent="0.3">
      <c r="A113" s="17">
        <v>770421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1</v>
      </c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>
        <v>1</v>
      </c>
    </row>
    <row r="114" spans="1:47" x14ac:dyDescent="0.3">
      <c r="A114" s="17">
        <v>781120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>
        <v>1</v>
      </c>
      <c r="AM114" s="18"/>
      <c r="AN114" s="18"/>
      <c r="AO114" s="18"/>
      <c r="AP114" s="18"/>
      <c r="AQ114" s="18"/>
      <c r="AR114" s="18"/>
      <c r="AS114" s="18"/>
      <c r="AT114" s="18"/>
      <c r="AU114" s="18">
        <v>1</v>
      </c>
    </row>
    <row r="115" spans="1:47" x14ac:dyDescent="0.3">
      <c r="A115" s="17">
        <v>790208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>
        <v>1</v>
      </c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>
        <v>1</v>
      </c>
    </row>
    <row r="116" spans="1:47" x14ac:dyDescent="0.3">
      <c r="A116" s="17">
        <v>790813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>
        <v>1</v>
      </c>
      <c r="AO116" s="18"/>
      <c r="AP116" s="18"/>
      <c r="AQ116" s="18"/>
      <c r="AR116" s="18"/>
      <c r="AS116" s="18"/>
      <c r="AT116" s="18"/>
      <c r="AU116" s="18">
        <v>1</v>
      </c>
    </row>
    <row r="117" spans="1:47" x14ac:dyDescent="0.3">
      <c r="A117" s="17">
        <v>790928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>
        <v>1</v>
      </c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>
        <v>1</v>
      </c>
    </row>
    <row r="118" spans="1:47" x14ac:dyDescent="0.3">
      <c r="A118" s="17">
        <v>791108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>
        <v>1</v>
      </c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>
        <v>1</v>
      </c>
    </row>
    <row r="119" spans="1:47" x14ac:dyDescent="0.3">
      <c r="A119" s="17">
        <v>800415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>
        <v>1</v>
      </c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>
        <v>1</v>
      </c>
    </row>
    <row r="120" spans="1:47" x14ac:dyDescent="0.3">
      <c r="A120" s="17">
        <v>800723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>
        <v>1</v>
      </c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>
        <v>1</v>
      </c>
    </row>
    <row r="121" spans="1:47" x14ac:dyDescent="0.3">
      <c r="A121" s="17">
        <v>801120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>
        <v>1</v>
      </c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>
        <v>1</v>
      </c>
    </row>
    <row r="122" spans="1:47" x14ac:dyDescent="0.3">
      <c r="A122" s="17">
        <v>801224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>
        <v>1</v>
      </c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>
        <v>1</v>
      </c>
    </row>
    <row r="123" spans="1:47" x14ac:dyDescent="0.3">
      <c r="A123" s="17">
        <v>810723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>
        <v>1</v>
      </c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>
        <v>1</v>
      </c>
    </row>
    <row r="124" spans="1:47" x14ac:dyDescent="0.3">
      <c r="A124" s="17">
        <v>820113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>
        <v>1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>
        <v>1</v>
      </c>
    </row>
    <row r="125" spans="1:47" x14ac:dyDescent="0.3">
      <c r="A125" s="17">
        <v>821103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>
        <v>1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>
        <v>1</v>
      </c>
    </row>
    <row r="126" spans="1:47" x14ac:dyDescent="0.3">
      <c r="A126" s="17">
        <v>821202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>
        <v>1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>
        <v>1</v>
      </c>
    </row>
    <row r="127" spans="1:47" x14ac:dyDescent="0.3">
      <c r="A127" s="17">
        <v>830305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>
        <v>1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>
        <v>1</v>
      </c>
    </row>
    <row r="128" spans="1:47" x14ac:dyDescent="0.3">
      <c r="A128" s="17">
        <v>830415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>
        <v>1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>
        <v>1</v>
      </c>
    </row>
    <row r="129" spans="1:47" x14ac:dyDescent="0.3">
      <c r="A129" s="17">
        <v>830429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>
        <v>1</v>
      </c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>
        <v>1</v>
      </c>
    </row>
    <row r="130" spans="1:47" x14ac:dyDescent="0.3">
      <c r="A130" s="17">
        <v>831107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>
        <v>1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>
        <v>1</v>
      </c>
    </row>
    <row r="131" spans="1:47" x14ac:dyDescent="0.3">
      <c r="A131" s="17">
        <v>840101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>
        <v>1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>
        <v>1</v>
      </c>
    </row>
    <row r="132" spans="1:47" x14ac:dyDescent="0.3">
      <c r="A132" s="17">
        <v>850227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>
        <v>1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>
        <v>1</v>
      </c>
    </row>
    <row r="133" spans="1:47" x14ac:dyDescent="0.3">
      <c r="A133" s="17">
        <v>861117</v>
      </c>
      <c r="B133" s="18"/>
      <c r="C133" s="18"/>
      <c r="D133" s="18"/>
      <c r="E133" s="18"/>
      <c r="F133" s="18"/>
      <c r="G133" s="18">
        <v>1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>
        <v>1</v>
      </c>
    </row>
    <row r="134" spans="1:47" x14ac:dyDescent="0.3">
      <c r="A134" s="17">
        <v>861225</v>
      </c>
      <c r="B134" s="18"/>
      <c r="C134" s="18"/>
      <c r="D134" s="18"/>
      <c r="E134" s="18"/>
      <c r="F134" s="18"/>
      <c r="G134" s="18">
        <v>1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>
        <v>1</v>
      </c>
    </row>
    <row r="135" spans="1:47" x14ac:dyDescent="0.3">
      <c r="A135" s="17">
        <v>870310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>
        <v>1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>
        <v>1</v>
      </c>
    </row>
    <row r="136" spans="1:47" x14ac:dyDescent="0.3">
      <c r="A136" s="17">
        <v>880206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>
        <v>1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>
        <v>1</v>
      </c>
    </row>
    <row r="137" spans="1:47" x14ac:dyDescent="0.3">
      <c r="A137" s="17">
        <v>880328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>
        <v>1</v>
      </c>
      <c r="AL137" s="18"/>
      <c r="AM137" s="18"/>
      <c r="AN137" s="18"/>
      <c r="AO137" s="18"/>
      <c r="AP137" s="18"/>
      <c r="AQ137" s="18"/>
      <c r="AR137" s="18"/>
      <c r="AS137" s="18"/>
      <c r="AT137" s="18"/>
      <c r="AU137" s="18">
        <v>1</v>
      </c>
    </row>
    <row r="138" spans="1:47" x14ac:dyDescent="0.3">
      <c r="A138" s="17">
        <v>940311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>
        <v>1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>
        <v>1</v>
      </c>
    </row>
    <row r="139" spans="1:47" x14ac:dyDescent="0.3">
      <c r="A139" s="17">
        <v>960430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>
        <v>1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>
        <v>1</v>
      </c>
    </row>
    <row r="140" spans="1:47" x14ac:dyDescent="0.3">
      <c r="A140" s="17">
        <v>960730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>
        <v>1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>
        <v>1</v>
      </c>
    </row>
    <row r="141" spans="1:47" x14ac:dyDescent="0.3">
      <c r="A141" s="17">
        <v>19520509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>
        <v>1</v>
      </c>
      <c r="AL141" s="18"/>
      <c r="AM141" s="18"/>
      <c r="AN141" s="18"/>
      <c r="AO141" s="18"/>
      <c r="AP141" s="18"/>
      <c r="AQ141" s="18"/>
      <c r="AR141" s="18"/>
      <c r="AS141" s="18"/>
      <c r="AT141" s="18"/>
      <c r="AU141" s="18">
        <v>1</v>
      </c>
    </row>
    <row r="142" spans="1:47" x14ac:dyDescent="0.3">
      <c r="A142" s="17">
        <v>19550805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>
        <v>1</v>
      </c>
      <c r="AL142" s="18"/>
      <c r="AM142" s="18"/>
      <c r="AN142" s="18"/>
      <c r="AO142" s="18"/>
      <c r="AP142" s="18"/>
      <c r="AQ142" s="18"/>
      <c r="AR142" s="18"/>
      <c r="AS142" s="18"/>
      <c r="AT142" s="18"/>
      <c r="AU142" s="18">
        <v>1</v>
      </c>
    </row>
    <row r="143" spans="1:47" x14ac:dyDescent="0.3">
      <c r="A143" s="17">
        <v>19570117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>
        <v>1</v>
      </c>
      <c r="AL143" s="18"/>
      <c r="AM143" s="18"/>
      <c r="AN143" s="18"/>
      <c r="AO143" s="18"/>
      <c r="AP143" s="18"/>
      <c r="AQ143" s="18"/>
      <c r="AR143" s="18"/>
      <c r="AS143" s="18"/>
      <c r="AT143" s="18"/>
      <c r="AU143" s="18">
        <v>1</v>
      </c>
    </row>
    <row r="144" spans="1:47" x14ac:dyDescent="0.3">
      <c r="A144" s="17">
        <v>19580518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>
        <v>1</v>
      </c>
      <c r="AL144" s="18"/>
      <c r="AM144" s="18"/>
      <c r="AN144" s="18"/>
      <c r="AO144" s="18"/>
      <c r="AP144" s="18"/>
      <c r="AQ144" s="18"/>
      <c r="AR144" s="18"/>
      <c r="AS144" s="18"/>
      <c r="AT144" s="18"/>
      <c r="AU144" s="18">
        <v>1</v>
      </c>
    </row>
    <row r="145" spans="1:47" x14ac:dyDescent="0.3">
      <c r="A145" s="17">
        <v>19610814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>
        <v>1</v>
      </c>
      <c r="AQ145" s="18"/>
      <c r="AR145" s="18"/>
      <c r="AS145" s="18"/>
      <c r="AT145" s="18"/>
      <c r="AU145" s="18">
        <v>1</v>
      </c>
    </row>
    <row r="146" spans="1:47" x14ac:dyDescent="0.3">
      <c r="A146" s="17">
        <v>19640103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>
        <v>1</v>
      </c>
      <c r="AL146" s="18"/>
      <c r="AM146" s="18"/>
      <c r="AN146" s="18"/>
      <c r="AO146" s="18"/>
      <c r="AP146" s="18"/>
      <c r="AQ146" s="18"/>
      <c r="AR146" s="18"/>
      <c r="AS146" s="18"/>
      <c r="AT146" s="18"/>
      <c r="AU146" s="18">
        <v>1</v>
      </c>
    </row>
    <row r="147" spans="1:47" x14ac:dyDescent="0.3">
      <c r="A147" s="17">
        <v>19650707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>
        <v>1</v>
      </c>
      <c r="AL147" s="18"/>
      <c r="AM147" s="18"/>
      <c r="AN147" s="18"/>
      <c r="AO147" s="18"/>
      <c r="AP147" s="18"/>
      <c r="AQ147" s="18"/>
      <c r="AR147" s="18"/>
      <c r="AS147" s="18"/>
      <c r="AT147" s="18"/>
      <c r="AU147" s="18">
        <v>1</v>
      </c>
    </row>
    <row r="148" spans="1:47" x14ac:dyDescent="0.3">
      <c r="A148" s="17">
        <v>19660920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>
        <v>1</v>
      </c>
      <c r="AP148" s="18"/>
      <c r="AQ148" s="18"/>
      <c r="AR148" s="18"/>
      <c r="AS148" s="18"/>
      <c r="AT148" s="18"/>
      <c r="AU148" s="18">
        <v>1</v>
      </c>
    </row>
    <row r="149" spans="1:47" x14ac:dyDescent="0.3">
      <c r="A149" s="17">
        <v>19700815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>
        <v>1</v>
      </c>
      <c r="AP149" s="18"/>
      <c r="AQ149" s="18"/>
      <c r="AR149" s="18"/>
      <c r="AS149" s="18"/>
      <c r="AT149" s="18"/>
      <c r="AU149" s="18">
        <v>1</v>
      </c>
    </row>
    <row r="150" spans="1:47" x14ac:dyDescent="0.3">
      <c r="A150" s="17">
        <v>19730520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>
        <v>1</v>
      </c>
      <c r="AP150" s="18"/>
      <c r="AQ150" s="18"/>
      <c r="AR150" s="18"/>
      <c r="AS150" s="18"/>
      <c r="AT150" s="18"/>
      <c r="AU150" s="18">
        <v>1</v>
      </c>
    </row>
    <row r="151" spans="1:47" x14ac:dyDescent="0.3">
      <c r="A151" s="17">
        <v>19800104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>
        <v>1</v>
      </c>
      <c r="AP151" s="18"/>
      <c r="AQ151" s="18"/>
      <c r="AR151" s="18"/>
      <c r="AS151" s="18"/>
      <c r="AT151" s="18"/>
      <c r="AU151" s="18">
        <v>1</v>
      </c>
    </row>
    <row r="152" spans="1:47" x14ac:dyDescent="0.3">
      <c r="A152" s="17" t="s">
        <v>4298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>
        <v>1</v>
      </c>
      <c r="AQ152" s="18"/>
      <c r="AR152" s="18"/>
      <c r="AS152" s="18"/>
      <c r="AT152" s="18"/>
      <c r="AU152" s="18">
        <v>1</v>
      </c>
    </row>
    <row r="153" spans="1:47" x14ac:dyDescent="0.3">
      <c r="A153" s="17" t="s">
        <v>4219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>
        <v>1</v>
      </c>
      <c r="AP153" s="18"/>
      <c r="AQ153" s="18"/>
      <c r="AR153" s="18"/>
      <c r="AS153" s="18"/>
      <c r="AT153" s="18"/>
      <c r="AU153" s="18">
        <v>1</v>
      </c>
    </row>
    <row r="154" spans="1:47" x14ac:dyDescent="0.3">
      <c r="A154" s="17" t="s">
        <v>5857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>
        <v>1</v>
      </c>
      <c r="AU154" s="18">
        <v>1</v>
      </c>
    </row>
    <row r="155" spans="1:47" x14ac:dyDescent="0.3">
      <c r="A155" s="17" t="s">
        <v>5287</v>
      </c>
      <c r="B155" s="18"/>
      <c r="C155" s="18">
        <v>1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>
        <v>1</v>
      </c>
    </row>
    <row r="156" spans="1:47" x14ac:dyDescent="0.3">
      <c r="A156" s="17" t="s">
        <v>4171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>
        <v>1</v>
      </c>
      <c r="AP156" s="18"/>
      <c r="AQ156" s="18"/>
      <c r="AR156" s="18"/>
      <c r="AS156" s="18"/>
      <c r="AT156" s="18"/>
      <c r="AU156" s="18">
        <v>1</v>
      </c>
    </row>
    <row r="157" spans="1:47" x14ac:dyDescent="0.3">
      <c r="A157" s="17" t="s">
        <v>5545</v>
      </c>
      <c r="B157" s="18"/>
      <c r="C157" s="18">
        <v>1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>
        <v>1</v>
      </c>
    </row>
    <row r="158" spans="1:47" x14ac:dyDescent="0.3">
      <c r="A158" s="17" t="s">
        <v>5288</v>
      </c>
      <c r="B158" s="18"/>
      <c r="C158" s="18"/>
      <c r="D158" s="18"/>
      <c r="E158" s="18"/>
      <c r="F158" s="18">
        <v>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>
        <v>1</v>
      </c>
    </row>
    <row r="159" spans="1:47" x14ac:dyDescent="0.3">
      <c r="A159" s="17" t="s">
        <v>4210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>
        <v>1</v>
      </c>
      <c r="AP159" s="18"/>
      <c r="AQ159" s="18"/>
      <c r="AR159" s="18"/>
      <c r="AS159" s="18"/>
      <c r="AT159" s="18"/>
      <c r="AU159" s="18">
        <v>1</v>
      </c>
    </row>
    <row r="160" spans="1:47" x14ac:dyDescent="0.3">
      <c r="A160" s="17" t="s">
        <v>5432</v>
      </c>
      <c r="B160" s="18"/>
      <c r="C160" s="18"/>
      <c r="D160" s="18"/>
      <c r="E160" s="18">
        <v>1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>
        <v>1</v>
      </c>
    </row>
    <row r="161" spans="1:47" x14ac:dyDescent="0.3">
      <c r="A161" s="17" t="s">
        <v>5446</v>
      </c>
      <c r="B161" s="18"/>
      <c r="C161" s="18"/>
      <c r="D161" s="18"/>
      <c r="E161" s="18">
        <v>1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>
        <v>1</v>
      </c>
    </row>
    <row r="162" spans="1:47" x14ac:dyDescent="0.3">
      <c r="A162" s="17" t="s">
        <v>5586</v>
      </c>
      <c r="B162" s="18"/>
      <c r="C162" s="18"/>
      <c r="D162" s="18"/>
      <c r="E162" s="18"/>
      <c r="F162" s="18">
        <v>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>
        <v>1</v>
      </c>
    </row>
    <row r="163" spans="1:47" x14ac:dyDescent="0.3">
      <c r="A163" s="17" t="s">
        <v>5546</v>
      </c>
      <c r="B163" s="18"/>
      <c r="C163" s="18">
        <v>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>
        <v>1</v>
      </c>
    </row>
    <row r="164" spans="1:47" x14ac:dyDescent="0.3">
      <c r="A164" s="17" t="s">
        <v>5524</v>
      </c>
      <c r="B164" s="18"/>
      <c r="C164" s="18">
        <v>1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>
        <v>1</v>
      </c>
    </row>
    <row r="165" spans="1:47" x14ac:dyDescent="0.3">
      <c r="A165" s="17" t="s">
        <v>5472</v>
      </c>
      <c r="B165" s="18"/>
      <c r="C165" s="18"/>
      <c r="D165" s="18"/>
      <c r="E165" s="18">
        <v>1</v>
      </c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>
        <v>1</v>
      </c>
    </row>
    <row r="166" spans="1:47" x14ac:dyDescent="0.3">
      <c r="A166" s="17" t="s">
        <v>5289</v>
      </c>
      <c r="B166" s="18"/>
      <c r="C166" s="18">
        <v>1</v>
      </c>
      <c r="D166" s="18"/>
      <c r="E166" s="18"/>
      <c r="F166" s="18">
        <v>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>
        <v>2</v>
      </c>
    </row>
    <row r="167" spans="1:47" x14ac:dyDescent="0.3">
      <c r="A167" s="17" t="s">
        <v>5587</v>
      </c>
      <c r="B167" s="18"/>
      <c r="C167" s="18"/>
      <c r="D167" s="18"/>
      <c r="E167" s="18">
        <v>1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>
        <v>1</v>
      </c>
    </row>
    <row r="168" spans="1:47" x14ac:dyDescent="0.3">
      <c r="A168" s="17" t="s">
        <v>5447</v>
      </c>
      <c r="B168" s="18"/>
      <c r="C168" s="18"/>
      <c r="D168" s="18"/>
      <c r="E168" s="18"/>
      <c r="F168" s="18">
        <v>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>
        <v>1</v>
      </c>
    </row>
    <row r="169" spans="1:47" x14ac:dyDescent="0.3">
      <c r="A169" s="17" t="s">
        <v>5547</v>
      </c>
      <c r="B169" s="18"/>
      <c r="C169" s="18"/>
      <c r="D169" s="18"/>
      <c r="E169" s="18">
        <v>1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>
        <v>1</v>
      </c>
    </row>
    <row r="170" spans="1:47" x14ac:dyDescent="0.3">
      <c r="A170" s="17" t="s">
        <v>5290</v>
      </c>
      <c r="B170" s="18"/>
      <c r="C170" s="18"/>
      <c r="D170" s="18"/>
      <c r="E170" s="18">
        <v>1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>
        <v>1</v>
      </c>
    </row>
    <row r="171" spans="1:47" x14ac:dyDescent="0.3">
      <c r="A171" s="17" t="s">
        <v>5465</v>
      </c>
      <c r="B171" s="18"/>
      <c r="C171" s="18">
        <v>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>
        <v>1</v>
      </c>
    </row>
    <row r="172" spans="1:47" x14ac:dyDescent="0.3">
      <c r="A172" s="17" t="s">
        <v>5651</v>
      </c>
      <c r="B172" s="18">
        <v>1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>
        <v>1</v>
      </c>
    </row>
    <row r="173" spans="1:47" x14ac:dyDescent="0.3">
      <c r="A173" s="17" t="s">
        <v>5473</v>
      </c>
      <c r="B173" s="18"/>
      <c r="C173" s="18">
        <v>1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>
        <v>1</v>
      </c>
    </row>
    <row r="174" spans="1:47" x14ac:dyDescent="0.3">
      <c r="A174" s="17" t="s">
        <v>5525</v>
      </c>
      <c r="B174" s="18"/>
      <c r="C174" s="18">
        <v>1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>
        <v>1</v>
      </c>
    </row>
    <row r="175" spans="1:47" x14ac:dyDescent="0.3">
      <c r="A175" s="17" t="s">
        <v>4236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>
        <v>1</v>
      </c>
      <c r="AQ175" s="18"/>
      <c r="AR175" s="18"/>
      <c r="AS175" s="18"/>
      <c r="AT175" s="18"/>
      <c r="AU175" s="18">
        <v>1</v>
      </c>
    </row>
    <row r="176" spans="1:47" x14ac:dyDescent="0.3">
      <c r="A176" s="17" t="s">
        <v>5238</v>
      </c>
      <c r="B176" s="18"/>
      <c r="C176" s="18"/>
      <c r="D176" s="18"/>
      <c r="E176" s="18"/>
      <c r="F176" s="18"/>
      <c r="G176" s="18">
        <v>1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>
        <v>1</v>
      </c>
    </row>
    <row r="177" spans="1:47" x14ac:dyDescent="0.3">
      <c r="A177" s="17" t="s">
        <v>5812</v>
      </c>
      <c r="B177" s="18"/>
      <c r="C177" s="18">
        <v>1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>
        <v>1</v>
      </c>
    </row>
    <row r="178" spans="1:47" x14ac:dyDescent="0.3">
      <c r="A178" s="17" t="s">
        <v>5291</v>
      </c>
      <c r="B178" s="18"/>
      <c r="C178" s="18"/>
      <c r="D178" s="18"/>
      <c r="E178" s="18">
        <v>1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>
        <v>1</v>
      </c>
    </row>
    <row r="179" spans="1:47" x14ac:dyDescent="0.3">
      <c r="A179" s="17" t="s">
        <v>5650</v>
      </c>
      <c r="B179" s="18"/>
      <c r="C179" s="18">
        <v>1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>
        <v>1</v>
      </c>
    </row>
    <row r="180" spans="1:47" x14ac:dyDescent="0.3">
      <c r="A180" s="17" t="s">
        <v>5588</v>
      </c>
      <c r="B180" s="18"/>
      <c r="C180" s="18"/>
      <c r="D180" s="18"/>
      <c r="E180" s="18">
        <v>1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>
        <v>1</v>
      </c>
    </row>
    <row r="181" spans="1:47" x14ac:dyDescent="0.3">
      <c r="A181" s="17" t="s">
        <v>3893</v>
      </c>
      <c r="B181" s="18"/>
      <c r="C181" s="18">
        <v>1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>
        <v>1</v>
      </c>
      <c r="AL181" s="18"/>
      <c r="AM181" s="18"/>
      <c r="AN181" s="18"/>
      <c r="AO181" s="18"/>
      <c r="AP181" s="18"/>
      <c r="AQ181" s="18"/>
      <c r="AR181" s="18"/>
      <c r="AS181" s="18"/>
      <c r="AT181" s="18"/>
      <c r="AU181" s="18">
        <v>2</v>
      </c>
    </row>
    <row r="182" spans="1:47" x14ac:dyDescent="0.3">
      <c r="A182" s="17" t="s">
        <v>5466</v>
      </c>
      <c r="B182" s="18"/>
      <c r="C182" s="18"/>
      <c r="D182" s="18"/>
      <c r="E182" s="18">
        <v>1</v>
      </c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>
        <v>1</v>
      </c>
    </row>
    <row r="183" spans="1:47" x14ac:dyDescent="0.3">
      <c r="A183" s="17" t="s">
        <v>5632</v>
      </c>
      <c r="B183" s="18"/>
      <c r="C183" s="18">
        <v>1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>
        <v>1</v>
      </c>
    </row>
    <row r="184" spans="1:47" x14ac:dyDescent="0.3">
      <c r="A184" s="17" t="s">
        <v>5813</v>
      </c>
      <c r="B184" s="18"/>
      <c r="C184" s="18">
        <v>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>
        <v>1</v>
      </c>
    </row>
    <row r="185" spans="1:47" x14ac:dyDescent="0.3">
      <c r="A185" s="17" t="s">
        <v>5220</v>
      </c>
      <c r="B185" s="18"/>
      <c r="C185" s="18"/>
      <c r="D185" s="18"/>
      <c r="E185" s="18"/>
      <c r="F185" s="18"/>
      <c r="G185" s="18">
        <v>1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>
        <v>1</v>
      </c>
    </row>
    <row r="186" spans="1:47" x14ac:dyDescent="0.3">
      <c r="A186" s="17" t="s">
        <v>5548</v>
      </c>
      <c r="B186" s="18"/>
      <c r="C186" s="18">
        <v>1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>
        <v>1</v>
      </c>
    </row>
    <row r="187" spans="1:47" x14ac:dyDescent="0.3">
      <c r="A187" s="17" t="s">
        <v>5814</v>
      </c>
      <c r="B187" s="18"/>
      <c r="C187" s="18">
        <v>1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>
        <v>1</v>
      </c>
    </row>
    <row r="188" spans="1:47" x14ac:dyDescent="0.3">
      <c r="A188" s="17" t="s">
        <v>5450</v>
      </c>
      <c r="B188" s="18"/>
      <c r="C188" s="18"/>
      <c r="D188" s="18"/>
      <c r="E188" s="18"/>
      <c r="F188" s="18"/>
      <c r="G188" s="18"/>
      <c r="H188" s="18"/>
      <c r="I188" s="18"/>
      <c r="J188" s="18">
        <v>1</v>
      </c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>
        <v>1</v>
      </c>
    </row>
    <row r="189" spans="1:47" x14ac:dyDescent="0.3">
      <c r="A189" s="17" t="s">
        <v>5606</v>
      </c>
      <c r="B189" s="18">
        <v>1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>
        <v>1</v>
      </c>
    </row>
    <row r="190" spans="1:47" x14ac:dyDescent="0.3">
      <c r="A190" s="17" t="s">
        <v>5163</v>
      </c>
      <c r="B190" s="18"/>
      <c r="C190" s="18"/>
      <c r="D190" s="18"/>
      <c r="E190" s="18"/>
      <c r="F190" s="18">
        <v>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>
        <v>1</v>
      </c>
    </row>
    <row r="191" spans="1:47" x14ac:dyDescent="0.3">
      <c r="A191" s="17" t="s">
        <v>5893</v>
      </c>
      <c r="B191" s="18"/>
      <c r="C191" s="18">
        <v>1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>
        <v>1</v>
      </c>
    </row>
    <row r="192" spans="1:47" x14ac:dyDescent="0.3">
      <c r="A192" s="17" t="s">
        <v>5652</v>
      </c>
      <c r="B192" s="18"/>
      <c r="C192" s="18"/>
      <c r="D192" s="18"/>
      <c r="E192" s="18"/>
      <c r="F192" s="18">
        <v>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>
        <v>1</v>
      </c>
    </row>
    <row r="193" spans="1:47" x14ac:dyDescent="0.3">
      <c r="A193" s="17" t="s">
        <v>5467</v>
      </c>
      <c r="B193" s="18"/>
      <c r="C193" s="18"/>
      <c r="D193" s="18"/>
      <c r="E193" s="18"/>
      <c r="F193" s="18">
        <v>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>
        <v>1</v>
      </c>
    </row>
    <row r="194" spans="1:47" x14ac:dyDescent="0.3">
      <c r="A194" s="17" t="s">
        <v>5526</v>
      </c>
      <c r="B194" s="18">
        <v>1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>
        <v>1</v>
      </c>
    </row>
    <row r="195" spans="1:47" x14ac:dyDescent="0.3">
      <c r="A195" s="17" t="s">
        <v>5247</v>
      </c>
      <c r="B195" s="18"/>
      <c r="C195" s="18"/>
      <c r="D195" s="18"/>
      <c r="E195" s="18"/>
      <c r="F195" s="18"/>
      <c r="G195" s="18">
        <v>1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>
        <v>1</v>
      </c>
    </row>
    <row r="196" spans="1:47" x14ac:dyDescent="0.3">
      <c r="A196" s="17" t="s">
        <v>5157</v>
      </c>
      <c r="B196" s="18"/>
      <c r="C196" s="18"/>
      <c r="D196" s="18"/>
      <c r="E196" s="18"/>
      <c r="F196" s="18">
        <v>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>
        <v>1</v>
      </c>
    </row>
    <row r="197" spans="1:47" x14ac:dyDescent="0.3">
      <c r="A197" s="17" t="s">
        <v>5815</v>
      </c>
      <c r="B197" s="18"/>
      <c r="C197" s="18">
        <v>1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>
        <v>1</v>
      </c>
    </row>
    <row r="198" spans="1:47" x14ac:dyDescent="0.3">
      <c r="A198" s="17" t="s">
        <v>5549</v>
      </c>
      <c r="B198" s="18"/>
      <c r="C198" s="18">
        <v>1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>
        <v>1</v>
      </c>
    </row>
    <row r="199" spans="1:47" x14ac:dyDescent="0.3">
      <c r="A199" s="17" t="s">
        <v>5224</v>
      </c>
      <c r="B199" s="18"/>
      <c r="C199" s="18"/>
      <c r="D199" s="18"/>
      <c r="E199" s="18"/>
      <c r="F199" s="18"/>
      <c r="G199" s="18">
        <v>1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>
        <v>1</v>
      </c>
    </row>
    <row r="200" spans="1:47" x14ac:dyDescent="0.3">
      <c r="A200" s="17" t="s">
        <v>5420</v>
      </c>
      <c r="B200" s="18"/>
      <c r="C200" s="18">
        <v>1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>
        <v>1</v>
      </c>
    </row>
    <row r="201" spans="1:47" x14ac:dyDescent="0.3">
      <c r="A201" s="17" t="s">
        <v>5816</v>
      </c>
      <c r="B201" s="18">
        <v>1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>
        <v>1</v>
      </c>
    </row>
    <row r="202" spans="1:47" x14ac:dyDescent="0.3">
      <c r="A202" s="17" t="s">
        <v>5233</v>
      </c>
      <c r="B202" s="18"/>
      <c r="C202" s="18"/>
      <c r="D202" s="18"/>
      <c r="E202" s="18"/>
      <c r="F202" s="18"/>
      <c r="G202" s="18">
        <v>1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>
        <v>1</v>
      </c>
    </row>
    <row r="203" spans="1:47" x14ac:dyDescent="0.3">
      <c r="A203" s="17" t="s">
        <v>5171</v>
      </c>
      <c r="B203" s="18"/>
      <c r="C203" s="18"/>
      <c r="D203" s="18"/>
      <c r="E203" s="18"/>
      <c r="F203" s="18">
        <v>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>
        <v>1</v>
      </c>
    </row>
    <row r="204" spans="1:47" x14ac:dyDescent="0.3">
      <c r="A204" s="17" t="s">
        <v>5537</v>
      </c>
      <c r="B204" s="18">
        <v>1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>
        <v>1</v>
      </c>
    </row>
    <row r="205" spans="1:47" x14ac:dyDescent="0.3">
      <c r="A205" s="17" t="s">
        <v>5130</v>
      </c>
      <c r="B205" s="18"/>
      <c r="C205" s="18">
        <v>1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>
        <v>1</v>
      </c>
    </row>
    <row r="206" spans="1:47" x14ac:dyDescent="0.3">
      <c r="A206" s="17" t="s">
        <v>5468</v>
      </c>
      <c r="B206" s="18"/>
      <c r="C206" s="18"/>
      <c r="D206" s="18"/>
      <c r="E206" s="18"/>
      <c r="F206" s="18">
        <v>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>
        <v>1</v>
      </c>
    </row>
    <row r="207" spans="1:47" x14ac:dyDescent="0.3">
      <c r="A207" s="17" t="s">
        <v>5817</v>
      </c>
      <c r="B207" s="18"/>
      <c r="C207" s="18">
        <v>1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>
        <v>1</v>
      </c>
    </row>
    <row r="208" spans="1:47" x14ac:dyDescent="0.3">
      <c r="A208" s="17" t="s">
        <v>5510</v>
      </c>
      <c r="B208" s="18"/>
      <c r="C208" s="18">
        <v>1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>
        <v>1</v>
      </c>
    </row>
    <row r="209" spans="1:47" x14ac:dyDescent="0.3">
      <c r="A209" s="17" t="s">
        <v>5160</v>
      </c>
      <c r="B209" s="18"/>
      <c r="C209" s="18"/>
      <c r="D209" s="18"/>
      <c r="E209" s="18"/>
      <c r="F209" s="18">
        <v>1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>
        <v>1</v>
      </c>
    </row>
    <row r="210" spans="1:47" x14ac:dyDescent="0.3">
      <c r="A210" s="17" t="s">
        <v>5735</v>
      </c>
      <c r="B210" s="18"/>
      <c r="C210" s="18"/>
      <c r="D210" s="18"/>
      <c r="E210" s="18">
        <v>1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>
        <v>1</v>
      </c>
    </row>
    <row r="211" spans="1:47" x14ac:dyDescent="0.3">
      <c r="A211" s="17" t="s">
        <v>5818</v>
      </c>
      <c r="B211" s="18"/>
      <c r="C211" s="18"/>
      <c r="D211" s="18"/>
      <c r="E211" s="18"/>
      <c r="F211" s="18"/>
      <c r="G211" s="18">
        <v>1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>
        <v>1</v>
      </c>
    </row>
    <row r="212" spans="1:47" x14ac:dyDescent="0.3">
      <c r="A212" s="17" t="s">
        <v>5178</v>
      </c>
      <c r="B212" s="18"/>
      <c r="C212" s="18"/>
      <c r="D212" s="18"/>
      <c r="E212" s="18"/>
      <c r="F212" s="18">
        <v>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>
        <v>1</v>
      </c>
    </row>
    <row r="213" spans="1:47" x14ac:dyDescent="0.3">
      <c r="A213" s="17" t="s">
        <v>5708</v>
      </c>
      <c r="B213" s="18"/>
      <c r="C213" s="18">
        <v>1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>
        <v>1</v>
      </c>
    </row>
    <row r="214" spans="1:47" x14ac:dyDescent="0.3">
      <c r="A214" s="17" t="s">
        <v>4783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>
        <v>1</v>
      </c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>
        <v>1</v>
      </c>
    </row>
    <row r="215" spans="1:47" x14ac:dyDescent="0.3">
      <c r="A215" s="17" t="s">
        <v>5134</v>
      </c>
      <c r="B215" s="18"/>
      <c r="C215" s="18">
        <v>1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>
        <v>1</v>
      </c>
    </row>
    <row r="216" spans="1:47" x14ac:dyDescent="0.3">
      <c r="A216" s="17" t="s">
        <v>5550</v>
      </c>
      <c r="B216" s="18"/>
      <c r="C216" s="18"/>
      <c r="D216" s="18"/>
      <c r="E216" s="18">
        <v>1</v>
      </c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>
        <v>1</v>
      </c>
    </row>
    <row r="217" spans="1:47" x14ac:dyDescent="0.3">
      <c r="A217" s="17" t="s">
        <v>5155</v>
      </c>
      <c r="B217" s="18"/>
      <c r="C217" s="18"/>
      <c r="D217" s="18"/>
      <c r="E217" s="18"/>
      <c r="F217" s="18">
        <v>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>
        <v>1</v>
      </c>
    </row>
    <row r="218" spans="1:47" x14ac:dyDescent="0.3">
      <c r="A218" s="17" t="s">
        <v>5819</v>
      </c>
      <c r="B218" s="18"/>
      <c r="C218" s="18">
        <v>1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>
        <v>1</v>
      </c>
    </row>
    <row r="219" spans="1:47" x14ac:dyDescent="0.3">
      <c r="A219" s="17" t="s">
        <v>5820</v>
      </c>
      <c r="B219" s="18"/>
      <c r="C219" s="18">
        <v>1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>
        <v>1</v>
      </c>
    </row>
    <row r="220" spans="1:47" x14ac:dyDescent="0.3">
      <c r="A220" s="17" t="s">
        <v>5356</v>
      </c>
      <c r="B220" s="18">
        <v>1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>
        <v>1</v>
      </c>
    </row>
    <row r="221" spans="1:47" x14ac:dyDescent="0.3">
      <c r="A221" s="17" t="s">
        <v>5633</v>
      </c>
      <c r="B221" s="18"/>
      <c r="C221" s="18">
        <v>1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>
        <v>1</v>
      </c>
    </row>
    <row r="222" spans="1:47" x14ac:dyDescent="0.3">
      <c r="A222" s="17" t="s">
        <v>5128</v>
      </c>
      <c r="B222" s="18"/>
      <c r="C222" s="18">
        <v>1</v>
      </c>
      <c r="D222" s="18"/>
      <c r="E222" s="18"/>
      <c r="F222" s="18"/>
      <c r="G222" s="18">
        <v>1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>
        <v>2</v>
      </c>
    </row>
    <row r="223" spans="1:47" x14ac:dyDescent="0.3">
      <c r="A223" s="17" t="s">
        <v>5189</v>
      </c>
      <c r="B223" s="18"/>
      <c r="C223" s="18"/>
      <c r="D223" s="18"/>
      <c r="E223" s="18"/>
      <c r="F223" s="18">
        <v>1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>
        <v>1</v>
      </c>
    </row>
    <row r="224" spans="1:47" x14ac:dyDescent="0.3">
      <c r="A224" s="17" t="s">
        <v>5589</v>
      </c>
      <c r="B224" s="18"/>
      <c r="C224" s="18"/>
      <c r="D224" s="18"/>
      <c r="E224" s="18"/>
      <c r="F224" s="18">
        <v>1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>
        <v>1</v>
      </c>
    </row>
    <row r="225" spans="1:47" x14ac:dyDescent="0.3">
      <c r="A225" s="17" t="s">
        <v>3946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>
        <v>1</v>
      </c>
      <c r="AM225" s="18"/>
      <c r="AN225" s="18"/>
      <c r="AO225" s="18"/>
      <c r="AP225" s="18"/>
      <c r="AQ225" s="18"/>
      <c r="AR225" s="18"/>
      <c r="AS225" s="18"/>
      <c r="AT225" s="18"/>
      <c r="AU225" s="18">
        <v>1</v>
      </c>
    </row>
    <row r="226" spans="1:47" x14ac:dyDescent="0.3">
      <c r="A226" s="17" t="s">
        <v>5357</v>
      </c>
      <c r="B226" s="18"/>
      <c r="C226" s="18">
        <v>1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>
        <v>1</v>
      </c>
    </row>
    <row r="227" spans="1:47" x14ac:dyDescent="0.3">
      <c r="A227" s="17" t="s">
        <v>5663</v>
      </c>
      <c r="B227" s="18"/>
      <c r="C227" s="18"/>
      <c r="D227" s="18"/>
      <c r="E227" s="18"/>
      <c r="F227" s="18">
        <v>1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>
        <v>1</v>
      </c>
    </row>
    <row r="228" spans="1:47" x14ac:dyDescent="0.3">
      <c r="A228" s="17" t="s">
        <v>5161</v>
      </c>
      <c r="B228" s="18"/>
      <c r="C228" s="18"/>
      <c r="D228" s="18"/>
      <c r="E228" s="18"/>
      <c r="F228" s="18">
        <v>1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>
        <v>1</v>
      </c>
    </row>
    <row r="229" spans="1:47" x14ac:dyDescent="0.3">
      <c r="A229" s="17" t="s">
        <v>5141</v>
      </c>
      <c r="B229" s="18"/>
      <c r="C229" s="18">
        <v>1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>
        <v>1</v>
      </c>
    </row>
    <row r="230" spans="1:47" x14ac:dyDescent="0.3">
      <c r="A230" s="17" t="s">
        <v>5451</v>
      </c>
      <c r="B230" s="18"/>
      <c r="C230" s="18">
        <v>1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>
        <v>1</v>
      </c>
    </row>
    <row r="231" spans="1:47" x14ac:dyDescent="0.3">
      <c r="A231" s="17" t="s">
        <v>5391</v>
      </c>
      <c r="B231" s="18">
        <v>1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>
        <v>1</v>
      </c>
    </row>
    <row r="232" spans="1:47" x14ac:dyDescent="0.3">
      <c r="A232" s="17" t="s">
        <v>5798</v>
      </c>
      <c r="B232" s="18"/>
      <c r="C232" s="18"/>
      <c r="D232" s="18"/>
      <c r="E232" s="18">
        <v>1</v>
      </c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>
        <v>1</v>
      </c>
    </row>
    <row r="233" spans="1:47" x14ac:dyDescent="0.3">
      <c r="A233" s="17" t="s">
        <v>5821</v>
      </c>
      <c r="B233" s="18">
        <v>1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>
        <v>1</v>
      </c>
    </row>
    <row r="234" spans="1:47" x14ac:dyDescent="0.3">
      <c r="A234" s="17" t="s">
        <v>5133</v>
      </c>
      <c r="B234" s="18"/>
      <c r="C234" s="18">
        <v>1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>
        <v>1</v>
      </c>
    </row>
    <row r="235" spans="1:47" x14ac:dyDescent="0.3">
      <c r="A235" s="17" t="s">
        <v>5474</v>
      </c>
      <c r="B235" s="18"/>
      <c r="C235" s="18"/>
      <c r="D235" s="18"/>
      <c r="E235" s="18">
        <v>1</v>
      </c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>
        <v>1</v>
      </c>
    </row>
    <row r="236" spans="1:47" x14ac:dyDescent="0.3">
      <c r="A236" s="17" t="s">
        <v>5195</v>
      </c>
      <c r="B236" s="18"/>
      <c r="C236" s="18"/>
      <c r="D236" s="18"/>
      <c r="E236" s="18"/>
      <c r="F236" s="18"/>
      <c r="G236" s="18">
        <v>1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>
        <v>1</v>
      </c>
    </row>
    <row r="237" spans="1:47" x14ac:dyDescent="0.3">
      <c r="A237" s="17" t="s">
        <v>5181</v>
      </c>
      <c r="B237" s="18"/>
      <c r="C237" s="18"/>
      <c r="D237" s="18"/>
      <c r="E237" s="18"/>
      <c r="F237" s="18">
        <v>1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>
        <v>1</v>
      </c>
    </row>
    <row r="238" spans="1:47" x14ac:dyDescent="0.3">
      <c r="A238" s="17" t="s">
        <v>5607</v>
      </c>
      <c r="B238" s="18"/>
      <c r="C238" s="18"/>
      <c r="D238" s="18"/>
      <c r="E238" s="18"/>
      <c r="F238" s="18">
        <v>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>
        <v>1</v>
      </c>
    </row>
    <row r="239" spans="1:47" x14ac:dyDescent="0.3">
      <c r="A239" s="17" t="s">
        <v>5129</v>
      </c>
      <c r="B239" s="18"/>
      <c r="C239" s="18">
        <v>1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>
        <v>1</v>
      </c>
    </row>
    <row r="240" spans="1:47" x14ac:dyDescent="0.3">
      <c r="A240" s="17" t="s">
        <v>5211</v>
      </c>
      <c r="B240" s="18"/>
      <c r="C240" s="18"/>
      <c r="D240" s="18"/>
      <c r="E240" s="18"/>
      <c r="F240" s="18"/>
      <c r="G240" s="18">
        <v>1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>
        <v>1</v>
      </c>
    </row>
    <row r="241" spans="1:47" x14ac:dyDescent="0.3">
      <c r="A241" s="17" t="s">
        <v>5608</v>
      </c>
      <c r="B241" s="18"/>
      <c r="C241" s="18">
        <v>1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>
        <v>1</v>
      </c>
    </row>
    <row r="242" spans="1:47" x14ac:dyDescent="0.3">
      <c r="A242" s="17" t="s">
        <v>5858</v>
      </c>
      <c r="B242" s="18"/>
      <c r="C242" s="18">
        <v>1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>
        <v>1</v>
      </c>
    </row>
    <row r="243" spans="1:47" x14ac:dyDescent="0.3">
      <c r="A243" s="17" t="s">
        <v>5127</v>
      </c>
      <c r="B243" s="18"/>
      <c r="C243" s="18">
        <v>1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>
        <v>1</v>
      </c>
    </row>
    <row r="244" spans="1:47" x14ac:dyDescent="0.3">
      <c r="A244" s="17" t="s">
        <v>5664</v>
      </c>
      <c r="B244" s="18"/>
      <c r="C244" s="18"/>
      <c r="D244" s="18"/>
      <c r="E244" s="18">
        <v>1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>
        <v>1</v>
      </c>
    </row>
    <row r="245" spans="1:47" x14ac:dyDescent="0.3">
      <c r="A245" s="17" t="s">
        <v>5749</v>
      </c>
      <c r="B245" s="18"/>
      <c r="C245" s="18">
        <v>1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>
        <v>1</v>
      </c>
    </row>
    <row r="246" spans="1:47" x14ac:dyDescent="0.3">
      <c r="A246" s="17" t="s">
        <v>5828</v>
      </c>
      <c r="B246" s="18"/>
      <c r="C246" s="18">
        <v>1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>
        <v>1</v>
      </c>
    </row>
    <row r="247" spans="1:47" x14ac:dyDescent="0.3">
      <c r="A247" s="17" t="s">
        <v>5358</v>
      </c>
      <c r="B247" s="18"/>
      <c r="C247" s="18"/>
      <c r="D247" s="18"/>
      <c r="E247" s="18"/>
      <c r="F247" s="18">
        <v>1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>
        <v>1</v>
      </c>
    </row>
    <row r="248" spans="1:47" x14ac:dyDescent="0.3">
      <c r="A248" s="17" t="s">
        <v>5829</v>
      </c>
      <c r="B248" s="18"/>
      <c r="C248" s="18"/>
      <c r="D248" s="18"/>
      <c r="E248" s="18">
        <v>1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>
        <v>1</v>
      </c>
    </row>
    <row r="249" spans="1:47" x14ac:dyDescent="0.3">
      <c r="A249" s="17" t="s">
        <v>5203</v>
      </c>
      <c r="B249" s="18"/>
      <c r="C249" s="18"/>
      <c r="D249" s="18"/>
      <c r="E249" s="18"/>
      <c r="F249" s="18"/>
      <c r="G249" s="18">
        <v>1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>
        <v>1</v>
      </c>
    </row>
    <row r="250" spans="1:47" x14ac:dyDescent="0.3">
      <c r="A250" s="17" t="s">
        <v>5299</v>
      </c>
      <c r="B250" s="18"/>
      <c r="C250" s="18"/>
      <c r="D250" s="18"/>
      <c r="E250" s="18">
        <v>1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>
        <v>1</v>
      </c>
    </row>
    <row r="251" spans="1:47" x14ac:dyDescent="0.3">
      <c r="A251" s="17" t="s">
        <v>5257</v>
      </c>
      <c r="B251" s="18"/>
      <c r="C251" s="18"/>
      <c r="D251" s="18"/>
      <c r="E251" s="18"/>
      <c r="F251" s="18"/>
      <c r="G251" s="18">
        <v>1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>
        <v>1</v>
      </c>
    </row>
    <row r="252" spans="1:47" x14ac:dyDescent="0.3">
      <c r="A252" s="17" t="s">
        <v>3915</v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>
        <v>1</v>
      </c>
      <c r="AM252" s="18"/>
      <c r="AN252" s="18"/>
      <c r="AO252" s="18"/>
      <c r="AP252" s="18"/>
      <c r="AQ252" s="18"/>
      <c r="AR252" s="18"/>
      <c r="AS252" s="18"/>
      <c r="AT252" s="18"/>
      <c r="AU252" s="18">
        <v>1</v>
      </c>
    </row>
    <row r="253" spans="1:47" x14ac:dyDescent="0.3">
      <c r="A253" s="17" t="s">
        <v>5335</v>
      </c>
      <c r="B253" s="18"/>
      <c r="C253" s="18">
        <v>1</v>
      </c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>
        <v>1</v>
      </c>
    </row>
    <row r="254" spans="1:47" x14ac:dyDescent="0.3">
      <c r="A254" s="17" t="s">
        <v>5590</v>
      </c>
      <c r="B254" s="18"/>
      <c r="C254" s="18"/>
      <c r="D254" s="18"/>
      <c r="E254" s="18">
        <v>1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>
        <v>1</v>
      </c>
    </row>
    <row r="255" spans="1:47" x14ac:dyDescent="0.3">
      <c r="A255" s="17" t="s">
        <v>5648</v>
      </c>
      <c r="B255" s="18"/>
      <c r="C255" s="18">
        <v>1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>
        <v>1</v>
      </c>
    </row>
    <row r="256" spans="1:47" x14ac:dyDescent="0.3">
      <c r="A256" s="17" t="s">
        <v>5258</v>
      </c>
      <c r="B256" s="18"/>
      <c r="C256" s="18">
        <v>1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>
        <v>1</v>
      </c>
    </row>
    <row r="257" spans="1:47" x14ac:dyDescent="0.3">
      <c r="A257" s="17" t="s">
        <v>5162</v>
      </c>
      <c r="B257" s="18"/>
      <c r="C257" s="18"/>
      <c r="D257" s="18"/>
      <c r="E257" s="18"/>
      <c r="F257" s="18">
        <v>1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>
        <v>1</v>
      </c>
    </row>
    <row r="258" spans="1:47" x14ac:dyDescent="0.3">
      <c r="A258" s="17" t="s">
        <v>5761</v>
      </c>
      <c r="B258" s="18"/>
      <c r="C258" s="18">
        <v>1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>
        <v>1</v>
      </c>
    </row>
    <row r="259" spans="1:47" x14ac:dyDescent="0.3">
      <c r="A259" s="17" t="s">
        <v>5259</v>
      </c>
      <c r="B259" s="18"/>
      <c r="C259" s="18">
        <v>1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>
        <v>1</v>
      </c>
    </row>
    <row r="260" spans="1:47" x14ac:dyDescent="0.3">
      <c r="A260" s="17" t="s">
        <v>5569</v>
      </c>
      <c r="B260" s="18">
        <v>1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>
        <v>1</v>
      </c>
    </row>
    <row r="261" spans="1:47" x14ac:dyDescent="0.3">
      <c r="A261" s="17" t="s">
        <v>5807</v>
      </c>
      <c r="B261" s="18"/>
      <c r="C261" s="18">
        <v>1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>
        <v>1</v>
      </c>
    </row>
    <row r="262" spans="1:47" x14ac:dyDescent="0.3">
      <c r="A262" s="17" t="s">
        <v>5146</v>
      </c>
      <c r="B262" s="18"/>
      <c r="C262" s="18"/>
      <c r="D262" s="18"/>
      <c r="E262" s="18">
        <v>1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>
        <v>1</v>
      </c>
    </row>
    <row r="263" spans="1:47" x14ac:dyDescent="0.3">
      <c r="A263" s="17" t="s">
        <v>5591</v>
      </c>
      <c r="B263" s="18"/>
      <c r="C263" s="18">
        <v>1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>
        <v>1</v>
      </c>
    </row>
    <row r="264" spans="1:47" x14ac:dyDescent="0.3">
      <c r="A264" s="17" t="s">
        <v>5709</v>
      </c>
      <c r="B264" s="18"/>
      <c r="C264" s="18"/>
      <c r="D264" s="18"/>
      <c r="E264" s="18">
        <v>1</v>
      </c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>
        <v>1</v>
      </c>
    </row>
    <row r="265" spans="1:47" x14ac:dyDescent="0.3">
      <c r="A265" s="17" t="s">
        <v>5193</v>
      </c>
      <c r="B265" s="18"/>
      <c r="C265" s="18"/>
      <c r="D265" s="18"/>
      <c r="E265" s="18"/>
      <c r="F265" s="18"/>
      <c r="G265" s="18">
        <v>1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>
        <v>1</v>
      </c>
    </row>
    <row r="266" spans="1:47" x14ac:dyDescent="0.3">
      <c r="A266" s="17" t="s">
        <v>5710</v>
      </c>
      <c r="B266" s="18"/>
      <c r="C266" s="18">
        <v>1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>
        <v>1</v>
      </c>
    </row>
    <row r="267" spans="1:47" x14ac:dyDescent="0.3">
      <c r="A267" s="17" t="s">
        <v>5185</v>
      </c>
      <c r="B267" s="18"/>
      <c r="C267" s="18"/>
      <c r="D267" s="18"/>
      <c r="E267" s="18"/>
      <c r="F267" s="18">
        <v>1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>
        <v>1</v>
      </c>
    </row>
    <row r="268" spans="1:47" x14ac:dyDescent="0.3">
      <c r="A268" s="17" t="s">
        <v>5653</v>
      </c>
      <c r="B268" s="18"/>
      <c r="C268" s="18"/>
      <c r="D268" s="18"/>
      <c r="E268" s="18">
        <v>1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>
        <v>1</v>
      </c>
    </row>
    <row r="269" spans="1:47" x14ac:dyDescent="0.3">
      <c r="A269" s="17" t="s">
        <v>5300</v>
      </c>
      <c r="B269" s="18"/>
      <c r="C269" s="18">
        <v>1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>
        <v>1</v>
      </c>
    </row>
    <row r="270" spans="1:47" x14ac:dyDescent="0.3">
      <c r="A270" s="17" t="s">
        <v>5736</v>
      </c>
      <c r="B270" s="18"/>
      <c r="C270" s="18"/>
      <c r="D270" s="18"/>
      <c r="E270" s="18"/>
      <c r="F270" s="18">
        <v>1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>
        <v>1</v>
      </c>
    </row>
    <row r="271" spans="1:47" x14ac:dyDescent="0.3">
      <c r="A271" s="17" t="s">
        <v>5799</v>
      </c>
      <c r="B271" s="18"/>
      <c r="C271" s="18">
        <v>1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>
        <v>1</v>
      </c>
    </row>
    <row r="272" spans="1:47" x14ac:dyDescent="0.3">
      <c r="A272" s="17" t="s">
        <v>5306</v>
      </c>
      <c r="B272" s="18"/>
      <c r="C272" s="18"/>
      <c r="D272" s="18"/>
      <c r="E272" s="18">
        <v>1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>
        <v>1</v>
      </c>
    </row>
    <row r="273" spans="1:47" x14ac:dyDescent="0.3">
      <c r="A273" s="17" t="s">
        <v>5307</v>
      </c>
      <c r="B273" s="18"/>
      <c r="C273" s="18"/>
      <c r="D273" s="18"/>
      <c r="E273" s="18"/>
      <c r="F273" s="18">
        <v>1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>
        <v>1</v>
      </c>
    </row>
    <row r="274" spans="1:47" x14ac:dyDescent="0.3">
      <c r="A274" s="17" t="s">
        <v>5260</v>
      </c>
      <c r="B274" s="18">
        <v>1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>
        <v>1</v>
      </c>
    </row>
    <row r="275" spans="1:47" x14ac:dyDescent="0.3">
      <c r="A275" s="17" t="s">
        <v>5228</v>
      </c>
      <c r="B275" s="18"/>
      <c r="C275" s="18"/>
      <c r="D275" s="18"/>
      <c r="E275" s="18"/>
      <c r="F275" s="18"/>
      <c r="G275" s="18">
        <v>1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>
        <v>1</v>
      </c>
    </row>
    <row r="276" spans="1:47" x14ac:dyDescent="0.3">
      <c r="A276" s="17" t="s">
        <v>5570</v>
      </c>
      <c r="B276" s="18"/>
      <c r="C276" s="18">
        <v>1</v>
      </c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>
        <v>1</v>
      </c>
    </row>
    <row r="277" spans="1:47" x14ac:dyDescent="0.3">
      <c r="A277" s="17" t="s">
        <v>5830</v>
      </c>
      <c r="B277" s="18">
        <v>1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>
        <v>1</v>
      </c>
    </row>
    <row r="278" spans="1:47" x14ac:dyDescent="0.3">
      <c r="A278" s="17" t="s">
        <v>5469</v>
      </c>
      <c r="B278" s="18"/>
      <c r="C278" s="18"/>
      <c r="D278" s="18"/>
      <c r="E278" s="18">
        <v>1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>
        <v>1</v>
      </c>
    </row>
    <row r="279" spans="1:47" x14ac:dyDescent="0.3">
      <c r="A279" s="17" t="s">
        <v>5359</v>
      </c>
      <c r="B279" s="18"/>
      <c r="C279" s="18">
        <v>1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>
        <v>1</v>
      </c>
    </row>
    <row r="280" spans="1:47" x14ac:dyDescent="0.3">
      <c r="A280" s="17" t="s">
        <v>5831</v>
      </c>
      <c r="B280" s="18"/>
      <c r="C280" s="18">
        <v>1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>
        <v>1</v>
      </c>
    </row>
    <row r="281" spans="1:47" x14ac:dyDescent="0.3">
      <c r="A281" s="17" t="s">
        <v>5649</v>
      </c>
      <c r="B281" s="18"/>
      <c r="C281" s="18">
        <v>1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>
        <v>1</v>
      </c>
    </row>
    <row r="282" spans="1:47" x14ac:dyDescent="0.3">
      <c r="A282" s="17" t="s">
        <v>4215</v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>
        <v>1</v>
      </c>
      <c r="AP282" s="18"/>
      <c r="AQ282" s="18"/>
      <c r="AR282" s="18"/>
      <c r="AS282" s="18"/>
      <c r="AT282" s="18"/>
      <c r="AU282" s="18">
        <v>1</v>
      </c>
    </row>
    <row r="283" spans="1:47" x14ac:dyDescent="0.3">
      <c r="A283" s="17" t="s">
        <v>5191</v>
      </c>
      <c r="B283" s="18"/>
      <c r="C283" s="18"/>
      <c r="D283" s="18"/>
      <c r="E283" s="18"/>
      <c r="F283" s="18"/>
      <c r="G283" s="18">
        <v>1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>
        <v>1</v>
      </c>
    </row>
    <row r="284" spans="1:47" x14ac:dyDescent="0.3">
      <c r="A284" s="17" t="s">
        <v>5665</v>
      </c>
      <c r="B284" s="18"/>
      <c r="C284" s="18"/>
      <c r="D284" s="18"/>
      <c r="E284" s="18"/>
      <c r="F284" s="18">
        <v>1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>
        <v>1</v>
      </c>
    </row>
    <row r="285" spans="1:47" x14ac:dyDescent="0.3">
      <c r="A285" s="17" t="s">
        <v>5216</v>
      </c>
      <c r="B285" s="18"/>
      <c r="C285" s="18"/>
      <c r="D285" s="18"/>
      <c r="E285" s="18"/>
      <c r="F285" s="18"/>
      <c r="G285" s="18">
        <v>1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>
        <v>1</v>
      </c>
    </row>
    <row r="286" spans="1:47" x14ac:dyDescent="0.3">
      <c r="A286" s="17" t="s">
        <v>5750</v>
      </c>
      <c r="B286" s="18"/>
      <c r="C286" s="18">
        <v>1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>
        <v>1</v>
      </c>
    </row>
    <row r="287" spans="1:47" x14ac:dyDescent="0.3">
      <c r="A287" s="17" t="s">
        <v>5511</v>
      </c>
      <c r="B287" s="18"/>
      <c r="C287" s="18"/>
      <c r="D287" s="18"/>
      <c r="E287" s="18">
        <v>1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>
        <v>1</v>
      </c>
    </row>
    <row r="288" spans="1:47" x14ac:dyDescent="0.3">
      <c r="A288" s="17" t="s">
        <v>5235</v>
      </c>
      <c r="B288" s="18"/>
      <c r="C288" s="18"/>
      <c r="D288" s="18"/>
      <c r="E288" s="18"/>
      <c r="F288" s="18"/>
      <c r="G288" s="18">
        <v>1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>
        <v>1</v>
      </c>
    </row>
    <row r="289" spans="1:47" x14ac:dyDescent="0.3">
      <c r="A289" s="17" t="s">
        <v>5360</v>
      </c>
      <c r="B289" s="18"/>
      <c r="C289" s="18"/>
      <c r="D289" s="18"/>
      <c r="E289" s="18"/>
      <c r="F289" s="18">
        <v>1</v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>
        <v>1</v>
      </c>
    </row>
    <row r="290" spans="1:47" x14ac:dyDescent="0.3">
      <c r="A290" s="17" t="s">
        <v>5140</v>
      </c>
      <c r="B290" s="18"/>
      <c r="C290" s="18">
        <v>1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>
        <v>1</v>
      </c>
    </row>
    <row r="291" spans="1:47" x14ac:dyDescent="0.3">
      <c r="A291" s="17" t="s">
        <v>5515</v>
      </c>
      <c r="B291" s="18"/>
      <c r="C291" s="18">
        <v>1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>
        <v>1</v>
      </c>
    </row>
    <row r="292" spans="1:47" x14ac:dyDescent="0.3">
      <c r="A292" s="17" t="s">
        <v>5666</v>
      </c>
      <c r="B292" s="18"/>
      <c r="C292" s="18"/>
      <c r="D292" s="18"/>
      <c r="E292" s="18"/>
      <c r="F292" s="18">
        <v>1</v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>
        <v>1</v>
      </c>
    </row>
    <row r="293" spans="1:47" x14ac:dyDescent="0.3">
      <c r="A293" s="17" t="s">
        <v>5654</v>
      </c>
      <c r="B293" s="18"/>
      <c r="C293" s="18"/>
      <c r="D293" s="18"/>
      <c r="E293" s="18">
        <v>1</v>
      </c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>
        <v>1</v>
      </c>
    </row>
    <row r="294" spans="1:47" x14ac:dyDescent="0.3">
      <c r="A294" s="17" t="s">
        <v>3880</v>
      </c>
      <c r="B294" s="18">
        <v>1</v>
      </c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>
        <v>1</v>
      </c>
      <c r="AL294" s="18"/>
      <c r="AM294" s="18"/>
      <c r="AN294" s="18"/>
      <c r="AO294" s="18"/>
      <c r="AP294" s="18"/>
      <c r="AQ294" s="18"/>
      <c r="AR294" s="18"/>
      <c r="AS294" s="18"/>
      <c r="AT294" s="18"/>
      <c r="AU294" s="18">
        <v>2</v>
      </c>
    </row>
    <row r="295" spans="1:47" x14ac:dyDescent="0.3">
      <c r="A295" s="17" t="s">
        <v>5667</v>
      </c>
      <c r="B295" s="18">
        <v>1</v>
      </c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>
        <v>1</v>
      </c>
    </row>
    <row r="296" spans="1:47" x14ac:dyDescent="0.3">
      <c r="A296" s="17" t="s">
        <v>5131</v>
      </c>
      <c r="B296" s="18"/>
      <c r="C296" s="18">
        <v>1</v>
      </c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>
        <v>1</v>
      </c>
    </row>
    <row r="297" spans="1:47" x14ac:dyDescent="0.3">
      <c r="A297" s="17" t="s">
        <v>5183</v>
      </c>
      <c r="B297" s="18"/>
      <c r="C297" s="18"/>
      <c r="D297" s="18"/>
      <c r="E297" s="18"/>
      <c r="F297" s="18">
        <v>1</v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>
        <v>1</v>
      </c>
    </row>
    <row r="298" spans="1:47" x14ac:dyDescent="0.3">
      <c r="A298" s="17" t="s">
        <v>5143</v>
      </c>
      <c r="B298" s="18"/>
      <c r="C298" s="18">
        <v>1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>
        <v>1</v>
      </c>
    </row>
    <row r="299" spans="1:47" x14ac:dyDescent="0.3">
      <c r="A299" s="17" t="s">
        <v>5737</v>
      </c>
      <c r="B299" s="18"/>
      <c r="C299" s="18"/>
      <c r="D299" s="18"/>
      <c r="E299" s="18"/>
      <c r="F299" s="18">
        <v>1</v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>
        <v>1</v>
      </c>
    </row>
    <row r="300" spans="1:47" x14ac:dyDescent="0.3">
      <c r="A300" s="17" t="s">
        <v>5808</v>
      </c>
      <c r="B300" s="18"/>
      <c r="C300" s="18">
        <v>1</v>
      </c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>
        <v>1</v>
      </c>
    </row>
    <row r="301" spans="1:47" x14ac:dyDescent="0.3">
      <c r="A301" s="17" t="s">
        <v>5164</v>
      </c>
      <c r="B301" s="18"/>
      <c r="C301" s="18"/>
      <c r="D301" s="18"/>
      <c r="E301" s="18"/>
      <c r="F301" s="18">
        <v>1</v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>
        <v>1</v>
      </c>
    </row>
    <row r="302" spans="1:47" x14ac:dyDescent="0.3">
      <c r="A302" s="17" t="s">
        <v>5452</v>
      </c>
      <c r="B302" s="18"/>
      <c r="C302" s="18"/>
      <c r="D302" s="18"/>
      <c r="E302" s="18">
        <v>1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>
        <v>1</v>
      </c>
    </row>
    <row r="303" spans="1:47" x14ac:dyDescent="0.3">
      <c r="A303" s="17" t="s">
        <v>5800</v>
      </c>
      <c r="B303" s="18"/>
      <c r="C303" s="18">
        <v>1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>
        <v>1</v>
      </c>
    </row>
    <row r="304" spans="1:47" x14ac:dyDescent="0.3">
      <c r="A304" s="17" t="s">
        <v>3951</v>
      </c>
      <c r="B304" s="18">
        <v>1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>
        <v>1</v>
      </c>
      <c r="AM304" s="18"/>
      <c r="AN304" s="18"/>
      <c r="AO304" s="18"/>
      <c r="AP304" s="18"/>
      <c r="AQ304" s="18"/>
      <c r="AR304" s="18"/>
      <c r="AS304" s="18"/>
      <c r="AT304" s="18"/>
      <c r="AU304" s="18">
        <v>2</v>
      </c>
    </row>
    <row r="305" spans="1:47" x14ac:dyDescent="0.3">
      <c r="A305" s="17" t="s">
        <v>5655</v>
      </c>
      <c r="B305" s="18"/>
      <c r="C305" s="18"/>
      <c r="D305" s="18"/>
      <c r="E305" s="18"/>
      <c r="F305" s="18">
        <v>1</v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>
        <v>1</v>
      </c>
    </row>
    <row r="306" spans="1:47" x14ac:dyDescent="0.3">
      <c r="A306" s="17" t="s">
        <v>5212</v>
      </c>
      <c r="B306" s="18"/>
      <c r="C306" s="18"/>
      <c r="D306" s="18"/>
      <c r="E306" s="18"/>
      <c r="F306" s="18"/>
      <c r="G306" s="18">
        <v>1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>
        <v>1</v>
      </c>
    </row>
    <row r="307" spans="1:47" x14ac:dyDescent="0.3">
      <c r="A307" s="17" t="s">
        <v>5516</v>
      </c>
      <c r="B307" s="18"/>
      <c r="C307" s="18">
        <v>1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>
        <v>1</v>
      </c>
    </row>
    <row r="308" spans="1:47" x14ac:dyDescent="0.3">
      <c r="A308" s="17" t="s">
        <v>5551</v>
      </c>
      <c r="B308" s="18"/>
      <c r="C308" s="18"/>
      <c r="D308" s="18"/>
      <c r="E308" s="18"/>
      <c r="F308" s="18"/>
      <c r="G308" s="18">
        <v>1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>
        <v>1</v>
      </c>
    </row>
    <row r="309" spans="1:47" x14ac:dyDescent="0.3">
      <c r="A309" s="17" t="s">
        <v>5738</v>
      </c>
      <c r="B309" s="18"/>
      <c r="C309" s="18"/>
      <c r="D309" s="18"/>
      <c r="E309" s="18"/>
      <c r="F309" s="18">
        <v>1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>
        <v>1</v>
      </c>
    </row>
    <row r="310" spans="1:47" x14ac:dyDescent="0.3">
      <c r="A310" s="17" t="s">
        <v>5261</v>
      </c>
      <c r="B310" s="18"/>
      <c r="C310" s="18"/>
      <c r="D310" s="18"/>
      <c r="E310" s="18"/>
      <c r="F310" s="18"/>
      <c r="G310" s="18">
        <v>1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>
        <v>1</v>
      </c>
    </row>
    <row r="311" spans="1:47" x14ac:dyDescent="0.3">
      <c r="A311" s="17" t="s">
        <v>5527</v>
      </c>
      <c r="B311" s="18">
        <v>1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>
        <v>1</v>
      </c>
    </row>
    <row r="312" spans="1:47" x14ac:dyDescent="0.3">
      <c r="A312" s="17" t="s">
        <v>5196</v>
      </c>
      <c r="B312" s="18"/>
      <c r="C312" s="18"/>
      <c r="D312" s="18"/>
      <c r="E312" s="18"/>
      <c r="F312" s="18"/>
      <c r="G312" s="18">
        <v>1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>
        <v>1</v>
      </c>
    </row>
    <row r="313" spans="1:47" x14ac:dyDescent="0.3">
      <c r="A313" s="17" t="s">
        <v>5711</v>
      </c>
      <c r="B313" s="18"/>
      <c r="C313" s="18">
        <v>1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>
        <v>1</v>
      </c>
    </row>
    <row r="314" spans="1:47" x14ac:dyDescent="0.3">
      <c r="A314" s="17" t="s">
        <v>5801</v>
      </c>
      <c r="B314" s="18"/>
      <c r="C314" s="18">
        <v>1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>
        <v>1</v>
      </c>
    </row>
    <row r="315" spans="1:47" x14ac:dyDescent="0.3">
      <c r="A315" s="17" t="s">
        <v>5201</v>
      </c>
      <c r="B315" s="18"/>
      <c r="C315" s="18"/>
      <c r="D315" s="18"/>
      <c r="E315" s="18">
        <v>1</v>
      </c>
      <c r="F315" s="18"/>
      <c r="G315" s="18">
        <v>1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>
        <v>2</v>
      </c>
    </row>
    <row r="316" spans="1:47" x14ac:dyDescent="0.3">
      <c r="A316" s="17" t="s">
        <v>5571</v>
      </c>
      <c r="B316" s="18"/>
      <c r="C316" s="18"/>
      <c r="D316" s="18"/>
      <c r="E316" s="18"/>
      <c r="F316" s="18">
        <v>1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>
        <v>1</v>
      </c>
    </row>
    <row r="317" spans="1:47" x14ac:dyDescent="0.3">
      <c r="A317" s="17" t="s">
        <v>5762</v>
      </c>
      <c r="B317" s="18"/>
      <c r="C317" s="18"/>
      <c r="D317" s="18"/>
      <c r="E317" s="18">
        <v>1</v>
      </c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>
        <v>1</v>
      </c>
    </row>
    <row r="318" spans="1:47" x14ac:dyDescent="0.3">
      <c r="A318" s="17" t="s">
        <v>5609</v>
      </c>
      <c r="B318" s="18"/>
      <c r="C318" s="18"/>
      <c r="D318" s="18"/>
      <c r="E318" s="18">
        <v>1</v>
      </c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>
        <v>1</v>
      </c>
    </row>
    <row r="319" spans="1:47" x14ac:dyDescent="0.3">
      <c r="A319" s="17" t="s">
        <v>5877</v>
      </c>
      <c r="B319" s="18"/>
      <c r="C319" s="18"/>
      <c r="D319" s="18"/>
      <c r="E319" s="18">
        <v>1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>
        <v>1</v>
      </c>
    </row>
    <row r="320" spans="1:47" x14ac:dyDescent="0.3">
      <c r="A320" s="17" t="s">
        <v>5832</v>
      </c>
      <c r="B320" s="18"/>
      <c r="C320" s="18"/>
      <c r="D320" s="18"/>
      <c r="E320" s="18">
        <v>1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>
        <v>1</v>
      </c>
    </row>
    <row r="321" spans="1:47" x14ac:dyDescent="0.3">
      <c r="A321" s="17" t="s">
        <v>5361</v>
      </c>
      <c r="B321" s="18"/>
      <c r="C321" s="18"/>
      <c r="D321" s="18"/>
      <c r="E321" s="18"/>
      <c r="F321" s="18">
        <v>1</v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>
        <v>1</v>
      </c>
    </row>
    <row r="322" spans="1:47" x14ac:dyDescent="0.3">
      <c r="A322" s="17" t="s">
        <v>5613</v>
      </c>
      <c r="B322" s="18">
        <v>1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>
        <v>1</v>
      </c>
    </row>
    <row r="323" spans="1:47" x14ac:dyDescent="0.3">
      <c r="A323" s="17" t="s">
        <v>5148</v>
      </c>
      <c r="B323" s="18"/>
      <c r="C323" s="18"/>
      <c r="D323" s="18"/>
      <c r="E323" s="18">
        <v>1</v>
      </c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>
        <v>1</v>
      </c>
    </row>
    <row r="324" spans="1:47" x14ac:dyDescent="0.3">
      <c r="A324" s="17" t="s">
        <v>5453</v>
      </c>
      <c r="B324" s="18"/>
      <c r="C324" s="18"/>
      <c r="D324" s="18"/>
      <c r="E324" s="18">
        <v>1</v>
      </c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>
        <v>1</v>
      </c>
    </row>
    <row r="325" spans="1:47" x14ac:dyDescent="0.3">
      <c r="A325" s="17" t="s">
        <v>5878</v>
      </c>
      <c r="B325" s="18"/>
      <c r="C325" s="18">
        <v>1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>
        <v>1</v>
      </c>
    </row>
    <row r="326" spans="1:47" x14ac:dyDescent="0.3">
      <c r="A326" s="17" t="s">
        <v>5531</v>
      </c>
      <c r="B326" s="18"/>
      <c r="C326" s="18">
        <v>1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>
        <v>1</v>
      </c>
    </row>
    <row r="327" spans="1:47" x14ac:dyDescent="0.3">
      <c r="A327" s="17" t="s">
        <v>5610</v>
      </c>
      <c r="B327" s="18"/>
      <c r="C327" s="18"/>
      <c r="D327" s="18"/>
      <c r="E327" s="18">
        <v>1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>
        <v>1</v>
      </c>
    </row>
    <row r="328" spans="1:47" x14ac:dyDescent="0.3">
      <c r="A328" s="17" t="s">
        <v>5614</v>
      </c>
      <c r="B328" s="18"/>
      <c r="C328" s="18">
        <v>1</v>
      </c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>
        <v>1</v>
      </c>
    </row>
    <row r="329" spans="1:47" x14ac:dyDescent="0.3">
      <c r="A329" s="17" t="s">
        <v>5611</v>
      </c>
      <c r="B329" s="18">
        <v>1</v>
      </c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>
        <v>1</v>
      </c>
    </row>
    <row r="330" spans="1:47" x14ac:dyDescent="0.3">
      <c r="A330" s="17" t="s">
        <v>5619</v>
      </c>
      <c r="B330" s="18">
        <v>1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>
        <v>1</v>
      </c>
    </row>
    <row r="331" spans="1:47" x14ac:dyDescent="0.3">
      <c r="A331" s="17" t="s">
        <v>5552</v>
      </c>
      <c r="B331" s="18"/>
      <c r="C331" s="18"/>
      <c r="D331" s="18"/>
      <c r="E331" s="18"/>
      <c r="F331" s="18"/>
      <c r="G331" s="18">
        <v>1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>
        <v>1</v>
      </c>
    </row>
    <row r="332" spans="1:47" x14ac:dyDescent="0.3">
      <c r="A332" s="17" t="s">
        <v>5186</v>
      </c>
      <c r="B332" s="18"/>
      <c r="C332" s="18"/>
      <c r="D332" s="18"/>
      <c r="E332" s="18"/>
      <c r="F332" s="18">
        <v>1</v>
      </c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>
        <v>1</v>
      </c>
    </row>
    <row r="333" spans="1:47" x14ac:dyDescent="0.3">
      <c r="A333" s="17" t="s">
        <v>5739</v>
      </c>
      <c r="B333" s="18"/>
      <c r="C333" s="18"/>
      <c r="D333" s="18"/>
      <c r="E333" s="18"/>
      <c r="F333" s="18">
        <v>1</v>
      </c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>
        <v>1</v>
      </c>
    </row>
    <row r="334" spans="1:47" x14ac:dyDescent="0.3">
      <c r="A334" s="17" t="s">
        <v>5142</v>
      </c>
      <c r="B334" s="18"/>
      <c r="C334" s="18"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>
        <v>1</v>
      </c>
    </row>
    <row r="335" spans="1:47" x14ac:dyDescent="0.3">
      <c r="A335" s="17" t="s">
        <v>5139</v>
      </c>
      <c r="B335" s="18"/>
      <c r="C335" s="18">
        <v>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>
        <v>1</v>
      </c>
    </row>
    <row r="336" spans="1:47" x14ac:dyDescent="0.3">
      <c r="A336" s="17" t="s">
        <v>5362</v>
      </c>
      <c r="B336" s="18"/>
      <c r="C336" s="18"/>
      <c r="D336" s="18"/>
      <c r="E336" s="18"/>
      <c r="F336" s="18">
        <v>1</v>
      </c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>
        <v>1</v>
      </c>
    </row>
    <row r="337" spans="1:47" x14ac:dyDescent="0.3">
      <c r="A337" s="17" t="s">
        <v>5894</v>
      </c>
      <c r="B337" s="18"/>
      <c r="C337" s="18"/>
      <c r="D337" s="18"/>
      <c r="E337" s="18">
        <v>1</v>
      </c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>
        <v>1</v>
      </c>
    </row>
    <row r="338" spans="1:47" x14ac:dyDescent="0.3">
      <c r="A338" s="17" t="s">
        <v>5149</v>
      </c>
      <c r="B338" s="18"/>
      <c r="C338" s="18"/>
      <c r="D338" s="18"/>
      <c r="E338" s="18">
        <v>1</v>
      </c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>
        <v>1</v>
      </c>
    </row>
    <row r="339" spans="1:47" x14ac:dyDescent="0.3">
      <c r="A339" s="17" t="s">
        <v>5213</v>
      </c>
      <c r="B339" s="18"/>
      <c r="C339" s="18"/>
      <c r="D339" s="18"/>
      <c r="E339" s="18"/>
      <c r="F339" s="18"/>
      <c r="G339" s="18">
        <v>1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>
        <v>1</v>
      </c>
    </row>
    <row r="340" spans="1:47" x14ac:dyDescent="0.3">
      <c r="A340" s="17" t="s">
        <v>5336</v>
      </c>
      <c r="B340" s="18"/>
      <c r="C340" s="18">
        <v>1</v>
      </c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>
        <v>1</v>
      </c>
    </row>
    <row r="341" spans="1:47" x14ac:dyDescent="0.3">
      <c r="A341" s="17" t="s">
        <v>5187</v>
      </c>
      <c r="B341" s="18"/>
      <c r="C341" s="18"/>
      <c r="D341" s="18"/>
      <c r="E341" s="18"/>
      <c r="F341" s="18">
        <v>1</v>
      </c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>
        <v>1</v>
      </c>
    </row>
    <row r="342" spans="1:47" x14ac:dyDescent="0.3">
      <c r="A342" s="17" t="s">
        <v>5123</v>
      </c>
      <c r="B342" s="18"/>
      <c r="C342" s="18">
        <v>1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>
        <v>1</v>
      </c>
    </row>
    <row r="343" spans="1:47" x14ac:dyDescent="0.3">
      <c r="A343" s="17" t="s">
        <v>5301</v>
      </c>
      <c r="B343" s="18"/>
      <c r="C343" s="18">
        <v>1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>
        <v>1</v>
      </c>
    </row>
    <row r="344" spans="1:47" x14ac:dyDescent="0.3">
      <c r="A344" s="17" t="s">
        <v>4846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>
        <v>1</v>
      </c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>
        <v>1</v>
      </c>
    </row>
    <row r="345" spans="1:47" x14ac:dyDescent="0.3">
      <c r="A345" s="17" t="s">
        <v>5668</v>
      </c>
      <c r="B345" s="18"/>
      <c r="C345" s="18">
        <v>1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>
        <v>1</v>
      </c>
    </row>
    <row r="346" spans="1:47" x14ac:dyDescent="0.3">
      <c r="A346" s="17" t="s">
        <v>5421</v>
      </c>
      <c r="B346" s="18"/>
      <c r="C346" s="18"/>
      <c r="D346" s="18"/>
      <c r="E346" s="18">
        <v>1</v>
      </c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>
        <v>1</v>
      </c>
    </row>
    <row r="347" spans="1:47" x14ac:dyDescent="0.3">
      <c r="A347" s="17" t="s">
        <v>5470</v>
      </c>
      <c r="B347" s="18">
        <v>1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>
        <v>1</v>
      </c>
    </row>
    <row r="348" spans="1:47" x14ac:dyDescent="0.3">
      <c r="A348" s="17" t="s">
        <v>5182</v>
      </c>
      <c r="B348" s="18"/>
      <c r="C348" s="18"/>
      <c r="D348" s="18"/>
      <c r="E348" s="18"/>
      <c r="F348" s="18">
        <v>1</v>
      </c>
      <c r="G348" s="18">
        <v>1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>
        <v>2</v>
      </c>
    </row>
    <row r="349" spans="1:47" x14ac:dyDescent="0.3">
      <c r="A349" s="17" t="s">
        <v>5210</v>
      </c>
      <c r="B349" s="18"/>
      <c r="C349" s="18"/>
      <c r="D349" s="18"/>
      <c r="E349" s="18"/>
      <c r="F349" s="18"/>
      <c r="G349" s="18">
        <v>1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>
        <v>1</v>
      </c>
    </row>
    <row r="350" spans="1:47" x14ac:dyDescent="0.3">
      <c r="A350" s="17" t="s">
        <v>5137</v>
      </c>
      <c r="B350" s="18"/>
      <c r="C350" s="18">
        <v>1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>
        <v>1</v>
      </c>
    </row>
    <row r="351" spans="1:47" x14ac:dyDescent="0.3">
      <c r="A351" s="17" t="s">
        <v>5302</v>
      </c>
      <c r="B351" s="18"/>
      <c r="C351" s="18"/>
      <c r="D351" s="18"/>
      <c r="E351" s="18"/>
      <c r="F351" s="18">
        <v>1</v>
      </c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>
        <v>1</v>
      </c>
    </row>
    <row r="352" spans="1:47" x14ac:dyDescent="0.3">
      <c r="A352" s="17" t="s">
        <v>5174</v>
      </c>
      <c r="B352" s="18"/>
      <c r="C352" s="18"/>
      <c r="D352" s="18"/>
      <c r="E352" s="18"/>
      <c r="F352" s="18">
        <v>1</v>
      </c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>
        <v>1</v>
      </c>
    </row>
    <row r="353" spans="1:47" x14ac:dyDescent="0.3">
      <c r="A353" s="17" t="s">
        <v>5158</v>
      </c>
      <c r="B353" s="18"/>
      <c r="C353" s="18"/>
      <c r="D353" s="18"/>
      <c r="E353" s="18"/>
      <c r="F353" s="18">
        <v>1</v>
      </c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>
        <v>1</v>
      </c>
    </row>
    <row r="354" spans="1:47" x14ac:dyDescent="0.3">
      <c r="A354" s="17" t="s">
        <v>5859</v>
      </c>
      <c r="B354" s="18"/>
      <c r="C354" s="18"/>
      <c r="D354" s="18"/>
      <c r="E354" s="18"/>
      <c r="F354" s="18">
        <v>1</v>
      </c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>
        <v>1</v>
      </c>
    </row>
    <row r="355" spans="1:47" x14ac:dyDescent="0.3">
      <c r="A355" s="17" t="s">
        <v>5860</v>
      </c>
      <c r="B355" s="18"/>
      <c r="C355" s="18"/>
      <c r="D355" s="18"/>
      <c r="E355" s="18">
        <v>1</v>
      </c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>
        <v>1</v>
      </c>
    </row>
    <row r="356" spans="1:47" x14ac:dyDescent="0.3">
      <c r="A356" s="17" t="s">
        <v>3879</v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>
        <v>1</v>
      </c>
      <c r="AL356" s="18"/>
      <c r="AM356" s="18"/>
      <c r="AN356" s="18"/>
      <c r="AO356" s="18"/>
      <c r="AP356" s="18"/>
      <c r="AQ356" s="18"/>
      <c r="AR356" s="18"/>
      <c r="AS356" s="18"/>
      <c r="AT356" s="18"/>
      <c r="AU356" s="18">
        <v>1</v>
      </c>
    </row>
    <row r="357" spans="1:47" x14ac:dyDescent="0.3">
      <c r="A357" s="17" t="s">
        <v>5172</v>
      </c>
      <c r="B357" s="18"/>
      <c r="C357" s="18"/>
      <c r="D357" s="18"/>
      <c r="E357" s="18"/>
      <c r="F357" s="18">
        <v>2</v>
      </c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>
        <v>2</v>
      </c>
    </row>
    <row r="358" spans="1:47" x14ac:dyDescent="0.3">
      <c r="A358" s="17" t="s">
        <v>3878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>
        <v>1</v>
      </c>
      <c r="AL358" s="18"/>
      <c r="AM358" s="18"/>
      <c r="AN358" s="18"/>
      <c r="AO358" s="18"/>
      <c r="AP358" s="18"/>
      <c r="AQ358" s="18"/>
      <c r="AR358" s="18"/>
      <c r="AS358" s="18"/>
      <c r="AT358" s="18"/>
      <c r="AU358" s="18">
        <v>1</v>
      </c>
    </row>
    <row r="359" spans="1:47" x14ac:dyDescent="0.3">
      <c r="A359" s="17" t="s">
        <v>5879</v>
      </c>
      <c r="B359" s="18"/>
      <c r="C359" s="18">
        <v>1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>
        <v>1</v>
      </c>
    </row>
    <row r="360" spans="1:47" x14ac:dyDescent="0.3">
      <c r="A360" s="17" t="s">
        <v>5620</v>
      </c>
      <c r="B360" s="18">
        <v>1</v>
      </c>
      <c r="C360" s="18"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>
        <v>2</v>
      </c>
    </row>
    <row r="361" spans="1:47" x14ac:dyDescent="0.3">
      <c r="A361" s="17" t="s">
        <v>5308</v>
      </c>
      <c r="B361" s="18"/>
      <c r="C361" s="18">
        <v>1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>
        <v>1</v>
      </c>
    </row>
    <row r="362" spans="1:47" x14ac:dyDescent="0.3">
      <c r="A362" s="17" t="s">
        <v>5192</v>
      </c>
      <c r="B362" s="18"/>
      <c r="C362" s="18"/>
      <c r="D362" s="18"/>
      <c r="E362" s="18"/>
      <c r="F362" s="18"/>
      <c r="G362" s="18">
        <v>1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>
        <v>1</v>
      </c>
    </row>
    <row r="363" spans="1:47" x14ac:dyDescent="0.3">
      <c r="A363" s="17" t="s">
        <v>5712</v>
      </c>
      <c r="B363" s="18"/>
      <c r="C363" s="18"/>
      <c r="D363" s="18"/>
      <c r="E363" s="18">
        <v>1</v>
      </c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>
        <v>1</v>
      </c>
    </row>
    <row r="364" spans="1:47" x14ac:dyDescent="0.3">
      <c r="A364" s="17" t="s">
        <v>5512</v>
      </c>
      <c r="B364" s="18">
        <v>1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>
        <v>1</v>
      </c>
    </row>
    <row r="365" spans="1:47" x14ac:dyDescent="0.3">
      <c r="A365" s="17" t="s">
        <v>5156</v>
      </c>
      <c r="B365" s="18"/>
      <c r="C365" s="18"/>
      <c r="D365" s="18"/>
      <c r="E365" s="18"/>
      <c r="F365" s="18">
        <v>1</v>
      </c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>
        <v>1</v>
      </c>
    </row>
    <row r="366" spans="1:47" x14ac:dyDescent="0.3">
      <c r="A366" s="17" t="s">
        <v>3952</v>
      </c>
      <c r="B366" s="18">
        <v>1</v>
      </c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>
        <v>1</v>
      </c>
      <c r="AM366" s="18"/>
      <c r="AN366" s="18"/>
      <c r="AO366" s="18"/>
      <c r="AP366" s="18"/>
      <c r="AQ366" s="18"/>
      <c r="AR366" s="18"/>
      <c r="AS366" s="18"/>
      <c r="AT366" s="18"/>
      <c r="AU366" s="18">
        <v>2</v>
      </c>
    </row>
    <row r="367" spans="1:47" x14ac:dyDescent="0.3">
      <c r="A367" s="17" t="s">
        <v>3954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>
        <v>1</v>
      </c>
      <c r="AM367" s="18"/>
      <c r="AN367" s="18"/>
      <c r="AO367" s="18"/>
      <c r="AP367" s="18"/>
      <c r="AQ367" s="18"/>
      <c r="AR367" s="18"/>
      <c r="AS367" s="18"/>
      <c r="AT367" s="18"/>
      <c r="AU367" s="18">
        <v>1</v>
      </c>
    </row>
    <row r="368" spans="1:47" x14ac:dyDescent="0.3">
      <c r="A368" s="17" t="s">
        <v>5802</v>
      </c>
      <c r="B368" s="18"/>
      <c r="C368" s="18"/>
      <c r="D368" s="18"/>
      <c r="E368" s="18">
        <v>1</v>
      </c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>
        <v>1</v>
      </c>
    </row>
    <row r="369" spans="1:47" x14ac:dyDescent="0.3">
      <c r="A369" s="17" t="s">
        <v>5713</v>
      </c>
      <c r="B369" s="18">
        <v>1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>
        <v>1</v>
      </c>
    </row>
    <row r="370" spans="1:47" x14ac:dyDescent="0.3">
      <c r="A370" s="17" t="s">
        <v>3913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>
        <v>1</v>
      </c>
      <c r="AM370" s="18"/>
      <c r="AN370" s="18"/>
      <c r="AO370" s="18"/>
      <c r="AP370" s="18"/>
      <c r="AQ370" s="18"/>
      <c r="AR370" s="18"/>
      <c r="AS370" s="18"/>
      <c r="AT370" s="18"/>
      <c r="AU370" s="18">
        <v>1</v>
      </c>
    </row>
    <row r="371" spans="1:47" x14ac:dyDescent="0.3">
      <c r="A371" s="17" t="s">
        <v>5656</v>
      </c>
      <c r="B371" s="18"/>
      <c r="C371" s="18"/>
      <c r="D371" s="18"/>
      <c r="E371" s="18">
        <v>1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>
        <v>1</v>
      </c>
    </row>
    <row r="372" spans="1:47" x14ac:dyDescent="0.3">
      <c r="A372" s="17" t="s">
        <v>4273</v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>
        <v>1</v>
      </c>
      <c r="AQ372" s="18"/>
      <c r="AR372" s="18"/>
      <c r="AS372" s="18"/>
      <c r="AT372" s="18"/>
      <c r="AU372" s="18">
        <v>1</v>
      </c>
    </row>
    <row r="373" spans="1:47" x14ac:dyDescent="0.3">
      <c r="A373" s="17" t="s">
        <v>5234</v>
      </c>
      <c r="B373" s="18"/>
      <c r="C373" s="18"/>
      <c r="D373" s="18"/>
      <c r="E373" s="18"/>
      <c r="F373" s="18"/>
      <c r="G373" s="18">
        <v>1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>
        <v>1</v>
      </c>
    </row>
    <row r="374" spans="1:47" x14ac:dyDescent="0.3">
      <c r="A374" s="17" t="s">
        <v>5538</v>
      </c>
      <c r="B374" s="18"/>
      <c r="C374" s="18"/>
      <c r="D374" s="18"/>
      <c r="E374" s="18">
        <v>1</v>
      </c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>
        <v>1</v>
      </c>
    </row>
    <row r="375" spans="1:47" x14ac:dyDescent="0.3">
      <c r="A375" s="17" t="s">
        <v>5219</v>
      </c>
      <c r="B375" s="18"/>
      <c r="C375" s="18"/>
      <c r="D375" s="18"/>
      <c r="E375" s="18"/>
      <c r="F375" s="18"/>
      <c r="G375" s="18">
        <v>1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>
        <v>1</v>
      </c>
    </row>
    <row r="376" spans="1:47" x14ac:dyDescent="0.3">
      <c r="A376" s="17" t="s">
        <v>3947</v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>
        <v>1</v>
      </c>
      <c r="AM376" s="18"/>
      <c r="AN376" s="18"/>
      <c r="AO376" s="18"/>
      <c r="AP376" s="18"/>
      <c r="AQ376" s="18"/>
      <c r="AR376" s="18"/>
      <c r="AS376" s="18"/>
      <c r="AT376" s="18"/>
      <c r="AU376" s="18">
        <v>1</v>
      </c>
    </row>
    <row r="377" spans="1:47" x14ac:dyDescent="0.3">
      <c r="A377" s="17" t="s">
        <v>3945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>
        <v>1</v>
      </c>
      <c r="AM377" s="18"/>
      <c r="AN377" s="18"/>
      <c r="AO377" s="18"/>
      <c r="AP377" s="18"/>
      <c r="AQ377" s="18"/>
      <c r="AR377" s="18"/>
      <c r="AS377" s="18"/>
      <c r="AT377" s="18"/>
      <c r="AU377" s="18">
        <v>1</v>
      </c>
    </row>
    <row r="378" spans="1:47" x14ac:dyDescent="0.3">
      <c r="A378" s="17" t="s">
        <v>5895</v>
      </c>
      <c r="B378" s="18"/>
      <c r="C378" s="18"/>
      <c r="D378" s="18"/>
      <c r="E378" s="18">
        <v>1</v>
      </c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>
        <v>1</v>
      </c>
    </row>
    <row r="379" spans="1:47" x14ac:dyDescent="0.3">
      <c r="A379" s="17" t="s">
        <v>5229</v>
      </c>
      <c r="B379" s="18"/>
      <c r="C379" s="18"/>
      <c r="D379" s="18"/>
      <c r="E379" s="18"/>
      <c r="F379" s="18"/>
      <c r="G379" s="18">
        <v>1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>
        <v>1</v>
      </c>
    </row>
    <row r="380" spans="1:47" x14ac:dyDescent="0.3">
      <c r="A380" s="17" t="s">
        <v>5126</v>
      </c>
      <c r="B380" s="18"/>
      <c r="C380" s="18">
        <v>1</v>
      </c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>
        <v>1</v>
      </c>
    </row>
    <row r="381" spans="1:47" x14ac:dyDescent="0.3">
      <c r="A381" s="17" t="s">
        <v>5309</v>
      </c>
      <c r="B381" s="18"/>
      <c r="C381" s="18">
        <v>1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>
        <v>1</v>
      </c>
    </row>
    <row r="382" spans="1:47" x14ac:dyDescent="0.3">
      <c r="A382" s="17" t="s">
        <v>5197</v>
      </c>
      <c r="B382" s="18"/>
      <c r="C382" s="18"/>
      <c r="D382" s="18"/>
      <c r="E382" s="18"/>
      <c r="F382" s="18"/>
      <c r="G382" s="18">
        <v>1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>
        <v>1</v>
      </c>
    </row>
    <row r="383" spans="1:47" x14ac:dyDescent="0.3">
      <c r="A383" s="17" t="s">
        <v>5763</v>
      </c>
      <c r="B383" s="18">
        <v>1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>
        <v>1</v>
      </c>
    </row>
    <row r="384" spans="1:47" x14ac:dyDescent="0.3">
      <c r="A384" s="17" t="s">
        <v>5337</v>
      </c>
      <c r="B384" s="18"/>
      <c r="C384" s="18">
        <v>1</v>
      </c>
      <c r="D384" s="18"/>
      <c r="E384" s="18">
        <v>1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>
        <v>2</v>
      </c>
    </row>
    <row r="385" spans="1:47" x14ac:dyDescent="0.3">
      <c r="A385" s="17" t="s">
        <v>5392</v>
      </c>
      <c r="B385" s="18">
        <v>1</v>
      </c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>
        <v>1</v>
      </c>
    </row>
    <row r="386" spans="1:47" x14ac:dyDescent="0.3">
      <c r="A386" s="17" t="s">
        <v>5206</v>
      </c>
      <c r="B386" s="18"/>
      <c r="C386" s="18"/>
      <c r="D386" s="18"/>
      <c r="E386" s="18"/>
      <c r="F386" s="18"/>
      <c r="G386" s="18">
        <v>1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>
        <v>1</v>
      </c>
    </row>
    <row r="387" spans="1:47" x14ac:dyDescent="0.3">
      <c r="A387" s="17" t="s">
        <v>4235</v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>
        <v>1</v>
      </c>
      <c r="AQ387" s="18"/>
      <c r="AR387" s="18"/>
      <c r="AS387" s="18"/>
      <c r="AT387" s="18"/>
      <c r="AU387" s="18">
        <v>1</v>
      </c>
    </row>
    <row r="388" spans="1:47" x14ac:dyDescent="0.3">
      <c r="A388" s="17" t="s">
        <v>5209</v>
      </c>
      <c r="B388" s="18"/>
      <c r="C388" s="18"/>
      <c r="D388" s="18"/>
      <c r="E388" s="18"/>
      <c r="F388" s="18"/>
      <c r="G388" s="18">
        <v>1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>
        <v>1</v>
      </c>
    </row>
    <row r="389" spans="1:47" x14ac:dyDescent="0.3">
      <c r="A389" s="17" t="s">
        <v>5237</v>
      </c>
      <c r="B389" s="18"/>
      <c r="C389" s="18"/>
      <c r="D389" s="18"/>
      <c r="E389" s="18"/>
      <c r="F389" s="18"/>
      <c r="G389" s="18">
        <v>1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>
        <v>1</v>
      </c>
    </row>
    <row r="390" spans="1:47" x14ac:dyDescent="0.3">
      <c r="A390" s="17" t="s">
        <v>5207</v>
      </c>
      <c r="B390" s="18"/>
      <c r="C390" s="18"/>
      <c r="D390" s="18"/>
      <c r="E390" s="18"/>
      <c r="F390" s="18"/>
      <c r="G390" s="18">
        <v>1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>
        <v>1</v>
      </c>
    </row>
    <row r="391" spans="1:47" x14ac:dyDescent="0.3">
      <c r="A391" s="17" t="s">
        <v>5740</v>
      </c>
      <c r="B391" s="18"/>
      <c r="C391" s="18">
        <v>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>
        <v>1</v>
      </c>
    </row>
    <row r="392" spans="1:47" x14ac:dyDescent="0.3">
      <c r="A392" s="17" t="s">
        <v>5303</v>
      </c>
      <c r="B392" s="18"/>
      <c r="C392" s="18"/>
      <c r="D392" s="18"/>
      <c r="E392" s="18"/>
      <c r="F392" s="18">
        <v>1</v>
      </c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>
        <v>1</v>
      </c>
    </row>
    <row r="393" spans="1:47" x14ac:dyDescent="0.3">
      <c r="A393" s="17" t="s">
        <v>5583</v>
      </c>
      <c r="B393" s="18">
        <v>1</v>
      </c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>
        <v>1</v>
      </c>
    </row>
    <row r="394" spans="1:47" x14ac:dyDescent="0.3">
      <c r="A394" s="17" t="s">
        <v>5880</v>
      </c>
      <c r="B394" s="18"/>
      <c r="C394" s="18"/>
      <c r="D394" s="18"/>
      <c r="E394" s="18"/>
      <c r="F394" s="18">
        <v>1</v>
      </c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>
        <v>1</v>
      </c>
    </row>
    <row r="395" spans="1:47" x14ac:dyDescent="0.3">
      <c r="A395" s="17" t="s">
        <v>5310</v>
      </c>
      <c r="B395" s="18"/>
      <c r="C395" s="18">
        <v>1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>
        <v>1</v>
      </c>
    </row>
    <row r="396" spans="1:47" x14ac:dyDescent="0.3">
      <c r="A396" s="17" t="s">
        <v>5881</v>
      </c>
      <c r="B396" s="18"/>
      <c r="C396" s="18"/>
      <c r="D396" s="18"/>
      <c r="E396" s="18">
        <v>1</v>
      </c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>
        <v>1</v>
      </c>
    </row>
    <row r="397" spans="1:47" x14ac:dyDescent="0.3">
      <c r="A397" s="17" t="s">
        <v>5204</v>
      </c>
      <c r="B397" s="18"/>
      <c r="C397" s="18"/>
      <c r="D397" s="18"/>
      <c r="E397" s="18"/>
      <c r="F397" s="18"/>
      <c r="G397" s="18">
        <v>1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>
        <v>1</v>
      </c>
    </row>
    <row r="398" spans="1:47" x14ac:dyDescent="0.3">
      <c r="A398" s="17" t="s">
        <v>5241</v>
      </c>
      <c r="B398" s="18"/>
      <c r="C398" s="18"/>
      <c r="D398" s="18"/>
      <c r="E398" s="18"/>
      <c r="F398" s="18"/>
      <c r="G398" s="18">
        <v>1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>
        <v>1</v>
      </c>
    </row>
    <row r="399" spans="1:47" x14ac:dyDescent="0.3">
      <c r="A399" s="17" t="s">
        <v>5861</v>
      </c>
      <c r="B399" s="18"/>
      <c r="C399" s="18"/>
      <c r="D399" s="18"/>
      <c r="E399" s="18"/>
      <c r="F399" s="18">
        <v>1</v>
      </c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>
        <v>1</v>
      </c>
    </row>
    <row r="400" spans="1:47" x14ac:dyDescent="0.3">
      <c r="A400" s="17" t="s">
        <v>5152</v>
      </c>
      <c r="B400" s="18"/>
      <c r="C400" s="18"/>
      <c r="D400" s="18"/>
      <c r="E400" s="18">
        <v>1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>
        <v>1</v>
      </c>
    </row>
    <row r="401" spans="1:47" x14ac:dyDescent="0.3">
      <c r="A401" s="17" t="s">
        <v>5175</v>
      </c>
      <c r="B401" s="18"/>
      <c r="C401" s="18"/>
      <c r="D401" s="18"/>
      <c r="E401" s="18"/>
      <c r="F401" s="18">
        <v>1</v>
      </c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>
        <v>1</v>
      </c>
    </row>
    <row r="402" spans="1:47" x14ac:dyDescent="0.3">
      <c r="A402" s="17" t="s">
        <v>5125</v>
      </c>
      <c r="B402" s="18"/>
      <c r="C402" s="18">
        <v>1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>
        <v>1</v>
      </c>
    </row>
    <row r="403" spans="1:47" x14ac:dyDescent="0.3">
      <c r="A403" s="17" t="s">
        <v>5135</v>
      </c>
      <c r="B403" s="18"/>
      <c r="C403" s="18">
        <v>1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>
        <v>1</v>
      </c>
    </row>
    <row r="404" spans="1:47" x14ac:dyDescent="0.3">
      <c r="A404" s="17" t="s">
        <v>3964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>
        <v>1</v>
      </c>
      <c r="AM404" s="18"/>
      <c r="AN404" s="18"/>
      <c r="AO404" s="18"/>
      <c r="AP404" s="18"/>
      <c r="AQ404" s="18"/>
      <c r="AR404" s="18"/>
      <c r="AS404" s="18"/>
      <c r="AT404" s="18"/>
      <c r="AU404" s="18">
        <v>1</v>
      </c>
    </row>
    <row r="405" spans="1:47" x14ac:dyDescent="0.3">
      <c r="A405" s="17" t="s">
        <v>5669</v>
      </c>
      <c r="B405" s="18"/>
      <c r="C405" s="18">
        <v>1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>
        <v>1</v>
      </c>
    </row>
    <row r="406" spans="1:47" x14ac:dyDescent="0.3">
      <c r="A406" s="17" t="s">
        <v>5803</v>
      </c>
      <c r="B406" s="18"/>
      <c r="C406" s="18"/>
      <c r="D406" s="18"/>
      <c r="E406" s="18">
        <v>1</v>
      </c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>
        <v>1</v>
      </c>
    </row>
    <row r="407" spans="1:47" x14ac:dyDescent="0.3">
      <c r="A407" s="17" t="s">
        <v>5231</v>
      </c>
      <c r="B407" s="18"/>
      <c r="C407" s="18"/>
      <c r="D407" s="18"/>
      <c r="E407" s="18"/>
      <c r="F407" s="18"/>
      <c r="G407" s="18">
        <v>1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>
        <v>1</v>
      </c>
    </row>
    <row r="408" spans="1:47" x14ac:dyDescent="0.3">
      <c r="A408" s="17" t="s">
        <v>5592</v>
      </c>
      <c r="B408" s="18">
        <v>1</v>
      </c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>
        <v>1</v>
      </c>
    </row>
    <row r="409" spans="1:47" x14ac:dyDescent="0.3">
      <c r="A409" s="17" t="s">
        <v>5741</v>
      </c>
      <c r="B409" s="18"/>
      <c r="C409" s="18">
        <v>1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>
        <v>1</v>
      </c>
    </row>
    <row r="410" spans="1:47" x14ac:dyDescent="0.3">
      <c r="A410" s="17" t="s">
        <v>5180</v>
      </c>
      <c r="B410" s="18"/>
      <c r="C410" s="18"/>
      <c r="D410" s="18"/>
      <c r="E410" s="18"/>
      <c r="F410" s="18">
        <v>1</v>
      </c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>
        <v>1</v>
      </c>
    </row>
    <row r="411" spans="1:47" x14ac:dyDescent="0.3">
      <c r="A411" s="17" t="s">
        <v>5202</v>
      </c>
      <c r="B411" s="18"/>
      <c r="C411" s="18"/>
      <c r="D411" s="18"/>
      <c r="E411" s="18"/>
      <c r="F411" s="18"/>
      <c r="G411" s="18">
        <v>1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>
        <v>1</v>
      </c>
    </row>
    <row r="412" spans="1:47" x14ac:dyDescent="0.3">
      <c r="A412" s="17" t="s">
        <v>5338</v>
      </c>
      <c r="B412" s="18"/>
      <c r="C412" s="18"/>
      <c r="D412" s="18"/>
      <c r="E412" s="18">
        <v>1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>
        <v>1</v>
      </c>
    </row>
    <row r="413" spans="1:47" x14ac:dyDescent="0.3">
      <c r="A413" s="17" t="s">
        <v>5896</v>
      </c>
      <c r="B413" s="18">
        <v>1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>
        <v>1</v>
      </c>
    </row>
    <row r="414" spans="1:47" x14ac:dyDescent="0.3">
      <c r="A414" s="17" t="s">
        <v>5670</v>
      </c>
      <c r="B414" s="18"/>
      <c r="C414" s="18"/>
      <c r="D414" s="18"/>
      <c r="E414" s="18">
        <v>1</v>
      </c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>
        <v>1</v>
      </c>
    </row>
    <row r="415" spans="1:47" x14ac:dyDescent="0.3">
      <c r="A415" s="17" t="s">
        <v>5246</v>
      </c>
      <c r="B415" s="18"/>
      <c r="C415" s="18"/>
      <c r="D415" s="18"/>
      <c r="E415" s="18"/>
      <c r="F415" s="18"/>
      <c r="G415" s="18">
        <v>1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>
        <v>1</v>
      </c>
    </row>
    <row r="416" spans="1:47" x14ac:dyDescent="0.3">
      <c r="A416" s="17" t="s">
        <v>5223</v>
      </c>
      <c r="B416" s="18"/>
      <c r="C416" s="18"/>
      <c r="D416" s="18"/>
      <c r="E416" s="18"/>
      <c r="F416" s="18"/>
      <c r="G416" s="18">
        <v>1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>
        <v>1</v>
      </c>
    </row>
    <row r="417" spans="1:47" x14ac:dyDescent="0.3">
      <c r="A417" s="17" t="s">
        <v>5862</v>
      </c>
      <c r="B417" s="18"/>
      <c r="C417" s="18"/>
      <c r="D417" s="18"/>
      <c r="E417" s="18">
        <v>1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>
        <v>1</v>
      </c>
    </row>
    <row r="418" spans="1:47" x14ac:dyDescent="0.3">
      <c r="A418" s="17" t="s">
        <v>5742</v>
      </c>
      <c r="B418" s="18"/>
      <c r="C418" s="18"/>
      <c r="D418" s="18"/>
      <c r="E418" s="18">
        <v>1</v>
      </c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>
        <v>1</v>
      </c>
    </row>
    <row r="419" spans="1:47" x14ac:dyDescent="0.3">
      <c r="A419" s="17" t="s">
        <v>5539</v>
      </c>
      <c r="B419" s="18"/>
      <c r="C419" s="18"/>
      <c r="D419" s="18"/>
      <c r="E419" s="18">
        <v>1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>
        <v>1</v>
      </c>
    </row>
    <row r="420" spans="1:47" x14ac:dyDescent="0.3">
      <c r="A420" s="17" t="s">
        <v>5882</v>
      </c>
      <c r="B420" s="18"/>
      <c r="C420" s="18"/>
      <c r="D420" s="18"/>
      <c r="E420" s="18"/>
      <c r="F420" s="18">
        <v>1</v>
      </c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>
        <v>1</v>
      </c>
    </row>
    <row r="421" spans="1:47" x14ac:dyDescent="0.3">
      <c r="A421" s="17" t="s">
        <v>5572</v>
      </c>
      <c r="B421" s="18"/>
      <c r="C421" s="18"/>
      <c r="D421" s="18"/>
      <c r="E421" s="18">
        <v>1</v>
      </c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>
        <v>1</v>
      </c>
    </row>
    <row r="422" spans="1:47" x14ac:dyDescent="0.3">
      <c r="A422" s="17" t="s">
        <v>5311</v>
      </c>
      <c r="B422" s="18"/>
      <c r="C422" s="18"/>
      <c r="D422" s="18"/>
      <c r="E422" s="18">
        <v>1</v>
      </c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>
        <v>1</v>
      </c>
    </row>
    <row r="423" spans="1:47" x14ac:dyDescent="0.3">
      <c r="A423" s="17" t="s">
        <v>5475</v>
      </c>
      <c r="B423" s="18">
        <v>1</v>
      </c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>
        <v>1</v>
      </c>
    </row>
    <row r="424" spans="1:47" x14ac:dyDescent="0.3">
      <c r="A424" s="17" t="s">
        <v>3966</v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>
        <v>1</v>
      </c>
      <c r="AM424" s="18"/>
      <c r="AN424" s="18"/>
      <c r="AO424" s="18"/>
      <c r="AP424" s="18"/>
      <c r="AQ424" s="18"/>
      <c r="AR424" s="18"/>
      <c r="AS424" s="18"/>
      <c r="AT424" s="18"/>
      <c r="AU424" s="18">
        <v>1</v>
      </c>
    </row>
    <row r="425" spans="1:47" x14ac:dyDescent="0.3">
      <c r="A425" s="17" t="s">
        <v>4247</v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>
        <v>1</v>
      </c>
      <c r="AQ425" s="18"/>
      <c r="AR425" s="18"/>
      <c r="AS425" s="18"/>
      <c r="AT425" s="18"/>
      <c r="AU425" s="18">
        <v>1</v>
      </c>
    </row>
    <row r="426" spans="1:47" x14ac:dyDescent="0.3">
      <c r="A426" s="17" t="s">
        <v>5422</v>
      </c>
      <c r="B426" s="18"/>
      <c r="C426" s="18"/>
      <c r="D426" s="18"/>
      <c r="E426" s="18">
        <v>1</v>
      </c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>
        <v>1</v>
      </c>
    </row>
    <row r="427" spans="1:47" x14ac:dyDescent="0.3">
      <c r="A427" s="17" t="s">
        <v>5136</v>
      </c>
      <c r="B427" s="18"/>
      <c r="C427" s="18">
        <v>1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>
        <v>1</v>
      </c>
    </row>
    <row r="428" spans="1:47" x14ac:dyDescent="0.3">
      <c r="A428" s="17" t="s">
        <v>4162</v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>
        <v>1</v>
      </c>
      <c r="AP428" s="18"/>
      <c r="AQ428" s="18"/>
      <c r="AR428" s="18"/>
      <c r="AS428" s="18"/>
      <c r="AT428" s="18"/>
      <c r="AU428" s="18">
        <v>1</v>
      </c>
    </row>
    <row r="429" spans="1:47" x14ac:dyDescent="0.3">
      <c r="A429" s="17" t="s">
        <v>5153</v>
      </c>
      <c r="B429" s="18"/>
      <c r="C429" s="18"/>
      <c r="D429" s="18"/>
      <c r="E429" s="18">
        <v>1</v>
      </c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>
        <v>1</v>
      </c>
    </row>
    <row r="430" spans="1:47" x14ac:dyDescent="0.3">
      <c r="A430" s="17" t="s">
        <v>5222</v>
      </c>
      <c r="B430" s="18"/>
      <c r="C430" s="18"/>
      <c r="D430" s="18"/>
      <c r="E430" s="18"/>
      <c r="F430" s="18"/>
      <c r="G430" s="18">
        <v>1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>
        <v>1</v>
      </c>
    </row>
    <row r="431" spans="1:47" x14ac:dyDescent="0.3">
      <c r="A431" s="17" t="s">
        <v>5312</v>
      </c>
      <c r="B431" s="18"/>
      <c r="C431" s="18"/>
      <c r="D431" s="18"/>
      <c r="E431" s="18"/>
      <c r="F431" s="18">
        <v>1</v>
      </c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>
        <v>1</v>
      </c>
    </row>
    <row r="432" spans="1:47" x14ac:dyDescent="0.3">
      <c r="A432" s="17" t="s">
        <v>5540</v>
      </c>
      <c r="B432" s="18"/>
      <c r="C432" s="18"/>
      <c r="D432" s="18"/>
      <c r="E432" s="18"/>
      <c r="F432" s="18">
        <v>1</v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>
        <v>1</v>
      </c>
    </row>
    <row r="433" spans="1:47" x14ac:dyDescent="0.3">
      <c r="A433" s="17" t="s">
        <v>5179</v>
      </c>
      <c r="B433" s="18"/>
      <c r="C433" s="18"/>
      <c r="D433" s="18"/>
      <c r="E433" s="18"/>
      <c r="F433" s="18">
        <v>1</v>
      </c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>
        <v>1</v>
      </c>
    </row>
    <row r="434" spans="1:47" x14ac:dyDescent="0.3">
      <c r="A434" s="17" t="s">
        <v>5150</v>
      </c>
      <c r="B434" s="18"/>
      <c r="C434" s="18"/>
      <c r="D434" s="18"/>
      <c r="E434" s="18">
        <v>1</v>
      </c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>
        <v>1</v>
      </c>
    </row>
    <row r="435" spans="1:47" x14ac:dyDescent="0.3">
      <c r="A435" s="17" t="s">
        <v>5339</v>
      </c>
      <c r="B435" s="18"/>
      <c r="C435" s="18"/>
      <c r="D435" s="18"/>
      <c r="E435" s="18">
        <v>1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>
        <v>1</v>
      </c>
    </row>
    <row r="436" spans="1:47" x14ac:dyDescent="0.3">
      <c r="A436" s="17" t="s">
        <v>5313</v>
      </c>
      <c r="B436" s="18"/>
      <c r="C436" s="18">
        <v>1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>
        <v>1</v>
      </c>
    </row>
    <row r="437" spans="1:47" x14ac:dyDescent="0.3">
      <c r="A437" s="17" t="s">
        <v>5217</v>
      </c>
      <c r="B437" s="18"/>
      <c r="C437" s="18"/>
      <c r="D437" s="18"/>
      <c r="E437" s="18"/>
      <c r="F437" s="18"/>
      <c r="G437" s="18">
        <v>1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>
        <v>1</v>
      </c>
    </row>
    <row r="438" spans="1:47" x14ac:dyDescent="0.3">
      <c r="A438" s="17" t="s">
        <v>5314</v>
      </c>
      <c r="B438" s="18"/>
      <c r="C438" s="18">
        <v>1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>
        <v>1</v>
      </c>
    </row>
    <row r="439" spans="1:47" x14ac:dyDescent="0.3">
      <c r="A439" s="17" t="s">
        <v>5899</v>
      </c>
      <c r="B439" s="18"/>
      <c r="C439" s="18">
        <v>1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>
        <v>1</v>
      </c>
    </row>
    <row r="440" spans="1:47" x14ac:dyDescent="0.3">
      <c r="A440" s="17" t="s">
        <v>5804</v>
      </c>
      <c r="B440" s="18"/>
      <c r="C440" s="18"/>
      <c r="D440" s="18"/>
      <c r="E440" s="18">
        <v>1</v>
      </c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>
        <v>1</v>
      </c>
    </row>
    <row r="441" spans="1:47" x14ac:dyDescent="0.3">
      <c r="A441" s="17" t="s">
        <v>4819</v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>
        <v>1</v>
      </c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>
        <v>1</v>
      </c>
    </row>
    <row r="442" spans="1:47" x14ac:dyDescent="0.3">
      <c r="A442" s="17" t="s">
        <v>5553</v>
      </c>
      <c r="B442" s="18"/>
      <c r="C442" s="18"/>
      <c r="D442" s="18"/>
      <c r="E442" s="18">
        <v>1</v>
      </c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>
        <v>1</v>
      </c>
    </row>
    <row r="443" spans="1:47" x14ac:dyDescent="0.3">
      <c r="A443" s="17" t="s">
        <v>5208</v>
      </c>
      <c r="B443" s="18"/>
      <c r="C443" s="18"/>
      <c r="D443" s="18"/>
      <c r="E443" s="18"/>
      <c r="F443" s="18"/>
      <c r="G443" s="18">
        <v>1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>
        <v>1</v>
      </c>
    </row>
    <row r="444" spans="1:47" x14ac:dyDescent="0.3">
      <c r="A444" s="17" t="s">
        <v>5170</v>
      </c>
      <c r="B444" s="18"/>
      <c r="C444" s="18"/>
      <c r="D444" s="18"/>
      <c r="E444" s="18"/>
      <c r="F444" s="18">
        <v>1</v>
      </c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>
        <v>1</v>
      </c>
    </row>
    <row r="445" spans="1:47" x14ac:dyDescent="0.3">
      <c r="A445" s="17" t="s">
        <v>5554</v>
      </c>
      <c r="B445" s="18"/>
      <c r="C445" s="18"/>
      <c r="D445" s="18"/>
      <c r="E445" s="18"/>
      <c r="F445" s="18"/>
      <c r="G445" s="18">
        <v>1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>
        <v>1</v>
      </c>
    </row>
    <row r="446" spans="1:47" x14ac:dyDescent="0.3">
      <c r="A446" s="17" t="s">
        <v>5363</v>
      </c>
      <c r="B446" s="18"/>
      <c r="C446" s="18"/>
      <c r="D446" s="18"/>
      <c r="E446" s="18"/>
      <c r="F446" s="18">
        <v>1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>
        <v>1</v>
      </c>
    </row>
    <row r="447" spans="1:47" x14ac:dyDescent="0.3">
      <c r="A447" s="17" t="s">
        <v>5218</v>
      </c>
      <c r="B447" s="18"/>
      <c r="C447" s="18"/>
      <c r="D447" s="18"/>
      <c r="E447" s="18"/>
      <c r="F447" s="18"/>
      <c r="G447" s="18">
        <v>1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>
        <v>1</v>
      </c>
    </row>
    <row r="448" spans="1:47" x14ac:dyDescent="0.3">
      <c r="A448" s="17" t="s">
        <v>5188</v>
      </c>
      <c r="B448" s="18"/>
      <c r="C448" s="18"/>
      <c r="D448" s="18"/>
      <c r="E448" s="18"/>
      <c r="F448" s="18">
        <v>1</v>
      </c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>
        <v>1</v>
      </c>
    </row>
    <row r="449" spans="1:47" x14ac:dyDescent="0.3">
      <c r="A449" s="17" t="s">
        <v>5144</v>
      </c>
      <c r="B449" s="18"/>
      <c r="C449" s="18"/>
      <c r="D449" s="18"/>
      <c r="E449" s="18">
        <v>1</v>
      </c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>
        <v>1</v>
      </c>
    </row>
    <row r="450" spans="1:47" x14ac:dyDescent="0.3">
      <c r="A450" s="17" t="s">
        <v>5657</v>
      </c>
      <c r="B450" s="18"/>
      <c r="C450" s="18"/>
      <c r="D450" s="18"/>
      <c r="E450" s="18">
        <v>1</v>
      </c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>
        <v>1</v>
      </c>
    </row>
    <row r="451" spans="1:47" x14ac:dyDescent="0.3">
      <c r="A451" s="17" t="s">
        <v>5658</v>
      </c>
      <c r="B451" s="18"/>
      <c r="C451" s="18"/>
      <c r="D451" s="18"/>
      <c r="E451" s="18"/>
      <c r="F451" s="18">
        <v>1</v>
      </c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>
        <v>1</v>
      </c>
    </row>
    <row r="452" spans="1:47" x14ac:dyDescent="0.3">
      <c r="A452" s="17" t="s">
        <v>4195</v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>
        <v>1</v>
      </c>
      <c r="AP452" s="18"/>
      <c r="AQ452" s="18"/>
      <c r="AR452" s="18"/>
      <c r="AS452" s="18"/>
      <c r="AT452" s="18"/>
      <c r="AU452" s="18">
        <v>1</v>
      </c>
    </row>
    <row r="453" spans="1:47" x14ac:dyDescent="0.3">
      <c r="A453" s="17" t="s">
        <v>5315</v>
      </c>
      <c r="B453" s="18"/>
      <c r="C453" s="18"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>
        <v>1</v>
      </c>
    </row>
    <row r="454" spans="1:47" x14ac:dyDescent="0.3">
      <c r="A454" s="17" t="s">
        <v>5454</v>
      </c>
      <c r="B454" s="18"/>
      <c r="C454" s="18">
        <v>1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>
        <v>1</v>
      </c>
    </row>
    <row r="455" spans="1:47" x14ac:dyDescent="0.3">
      <c r="A455" s="17" t="s">
        <v>3914</v>
      </c>
      <c r="B455" s="18"/>
      <c r="C455" s="18"/>
      <c r="D455" s="18"/>
      <c r="E455" s="18"/>
      <c r="F455" s="18">
        <v>1</v>
      </c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>
        <v>1</v>
      </c>
      <c r="AM455" s="18"/>
      <c r="AN455" s="18"/>
      <c r="AO455" s="18"/>
      <c r="AP455" s="18"/>
      <c r="AQ455" s="18"/>
      <c r="AR455" s="18"/>
      <c r="AS455" s="18"/>
      <c r="AT455" s="18"/>
      <c r="AU455" s="18">
        <v>2</v>
      </c>
    </row>
    <row r="456" spans="1:47" x14ac:dyDescent="0.3">
      <c r="A456" s="17" t="s">
        <v>5176</v>
      </c>
      <c r="B456" s="18"/>
      <c r="C456" s="18"/>
      <c r="D456" s="18"/>
      <c r="E456" s="18"/>
      <c r="F456" s="18">
        <v>1</v>
      </c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>
        <v>1</v>
      </c>
    </row>
    <row r="457" spans="1:47" x14ac:dyDescent="0.3">
      <c r="A457" s="17" t="s">
        <v>4194</v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>
        <v>1</v>
      </c>
      <c r="AP457" s="18"/>
      <c r="AQ457" s="18"/>
      <c r="AR457" s="18"/>
      <c r="AS457" s="18"/>
      <c r="AT457" s="18"/>
      <c r="AU457" s="18">
        <v>1</v>
      </c>
    </row>
    <row r="458" spans="1:47" x14ac:dyDescent="0.3">
      <c r="A458" s="17" t="s">
        <v>5167</v>
      </c>
      <c r="B458" s="18"/>
      <c r="C458" s="18"/>
      <c r="D458" s="18"/>
      <c r="E458" s="18"/>
      <c r="F458" s="18">
        <v>1</v>
      </c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>
        <v>1</v>
      </c>
    </row>
    <row r="459" spans="1:47" x14ac:dyDescent="0.3">
      <c r="A459" s="17" t="s">
        <v>5184</v>
      </c>
      <c r="B459" s="18"/>
      <c r="C459" s="18"/>
      <c r="D459" s="18"/>
      <c r="E459" s="18"/>
      <c r="F459" s="18">
        <v>1</v>
      </c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>
        <v>1</v>
      </c>
    </row>
    <row r="460" spans="1:47" x14ac:dyDescent="0.3">
      <c r="A460" s="17" t="s">
        <v>5573</v>
      </c>
      <c r="B460" s="18"/>
      <c r="C460" s="18"/>
      <c r="D460" s="18"/>
      <c r="E460" s="18">
        <v>1</v>
      </c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>
        <v>1</v>
      </c>
    </row>
    <row r="461" spans="1:47" x14ac:dyDescent="0.3">
      <c r="A461" s="17" t="s">
        <v>5897</v>
      </c>
      <c r="B461" s="18"/>
      <c r="C461" s="18"/>
      <c r="D461" s="18"/>
      <c r="E461" s="18">
        <v>1</v>
      </c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>
        <v>1</v>
      </c>
    </row>
    <row r="462" spans="1:47" x14ac:dyDescent="0.3">
      <c r="A462" s="17" t="s">
        <v>5316</v>
      </c>
      <c r="B462" s="18">
        <v>1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>
        <v>1</v>
      </c>
    </row>
    <row r="463" spans="1:47" x14ac:dyDescent="0.3">
      <c r="A463" s="17" t="s">
        <v>4145</v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>
        <v>1</v>
      </c>
      <c r="AP463" s="18"/>
      <c r="AQ463" s="18"/>
      <c r="AR463" s="18"/>
      <c r="AS463" s="18"/>
      <c r="AT463" s="18"/>
      <c r="AU463" s="18">
        <v>1</v>
      </c>
    </row>
    <row r="464" spans="1:47" x14ac:dyDescent="0.3">
      <c r="A464" s="17" t="s">
        <v>5714</v>
      </c>
      <c r="B464" s="18">
        <v>1</v>
      </c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>
        <v>1</v>
      </c>
    </row>
    <row r="465" spans="1:47" x14ac:dyDescent="0.3">
      <c r="A465" s="17" t="s">
        <v>5397</v>
      </c>
      <c r="B465" s="18"/>
      <c r="C465" s="18">
        <v>1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>
        <v>1</v>
      </c>
    </row>
    <row r="466" spans="1:47" x14ac:dyDescent="0.3">
      <c r="A466" s="17" t="s">
        <v>5615</v>
      </c>
      <c r="B466" s="18"/>
      <c r="C466" s="18">
        <v>1</v>
      </c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>
        <v>1</v>
      </c>
    </row>
    <row r="467" spans="1:47" x14ac:dyDescent="0.3">
      <c r="A467" s="17" t="s">
        <v>5151</v>
      </c>
      <c r="B467" s="18"/>
      <c r="C467" s="18"/>
      <c r="D467" s="18"/>
      <c r="E467" s="18">
        <v>1</v>
      </c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>
        <v>1</v>
      </c>
    </row>
    <row r="468" spans="1:47" x14ac:dyDescent="0.3">
      <c r="A468" s="17" t="s">
        <v>3881</v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>
        <v>1</v>
      </c>
      <c r="AL468" s="18"/>
      <c r="AM468" s="18"/>
      <c r="AN468" s="18"/>
      <c r="AO468" s="18"/>
      <c r="AP468" s="18"/>
      <c r="AQ468" s="18"/>
      <c r="AR468" s="18"/>
      <c r="AS468" s="18"/>
      <c r="AT468" s="18"/>
      <c r="AU468" s="18">
        <v>1</v>
      </c>
    </row>
    <row r="469" spans="1:47" x14ac:dyDescent="0.3">
      <c r="A469" s="17" t="s">
        <v>5751</v>
      </c>
      <c r="B469" s="18"/>
      <c r="C469" s="18">
        <v>1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>
        <v>1</v>
      </c>
    </row>
    <row r="470" spans="1:47" x14ac:dyDescent="0.3">
      <c r="A470" s="17" t="s">
        <v>5805</v>
      </c>
      <c r="B470" s="18"/>
      <c r="C470" s="18">
        <v>1</v>
      </c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>
        <v>1</v>
      </c>
    </row>
    <row r="471" spans="1:47" x14ac:dyDescent="0.3">
      <c r="A471" s="17" t="s">
        <v>5199</v>
      </c>
      <c r="B471" s="18"/>
      <c r="C471" s="18"/>
      <c r="D471" s="18"/>
      <c r="E471" s="18"/>
      <c r="F471" s="18"/>
      <c r="G471" s="18">
        <v>1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>
        <v>1</v>
      </c>
    </row>
    <row r="472" spans="1:47" x14ac:dyDescent="0.3">
      <c r="A472" s="17" t="s">
        <v>5659</v>
      </c>
      <c r="B472" s="18"/>
      <c r="C472" s="18"/>
      <c r="D472" s="18"/>
      <c r="E472" s="18">
        <v>1</v>
      </c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>
        <v>1</v>
      </c>
    </row>
    <row r="473" spans="1:47" x14ac:dyDescent="0.3">
      <c r="A473" s="17" t="s">
        <v>5724</v>
      </c>
      <c r="B473" s="18"/>
      <c r="C473" s="18"/>
      <c r="D473" s="18"/>
      <c r="E473" s="18">
        <v>1</v>
      </c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>
        <v>1</v>
      </c>
    </row>
    <row r="474" spans="1:47" x14ac:dyDescent="0.3">
      <c r="A474" s="17" t="s">
        <v>5398</v>
      </c>
      <c r="B474" s="18"/>
      <c r="C474" s="18"/>
      <c r="D474" s="18"/>
      <c r="E474" s="18"/>
      <c r="F474" s="18">
        <v>1</v>
      </c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>
        <v>1</v>
      </c>
    </row>
    <row r="475" spans="1:47" x14ac:dyDescent="0.3">
      <c r="A475" s="17" t="s">
        <v>4191</v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>
        <v>1</v>
      </c>
      <c r="AP475" s="18"/>
      <c r="AQ475" s="18"/>
      <c r="AR475" s="18"/>
      <c r="AS475" s="18"/>
      <c r="AT475" s="18"/>
      <c r="AU475" s="18">
        <v>1</v>
      </c>
    </row>
    <row r="476" spans="1:47" x14ac:dyDescent="0.3">
      <c r="A476" s="17" t="s">
        <v>5532</v>
      </c>
      <c r="B476" s="18">
        <v>1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>
        <v>1</v>
      </c>
    </row>
    <row r="477" spans="1:47" x14ac:dyDescent="0.3">
      <c r="A477" s="17" t="s">
        <v>5147</v>
      </c>
      <c r="B477" s="18"/>
      <c r="C477" s="18"/>
      <c r="D477" s="18"/>
      <c r="E477" s="18">
        <v>1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>
        <v>1</v>
      </c>
    </row>
    <row r="478" spans="1:47" x14ac:dyDescent="0.3">
      <c r="A478" s="17" t="s">
        <v>5317</v>
      </c>
      <c r="B478" s="18"/>
      <c r="C478" s="18">
        <v>1</v>
      </c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>
        <v>1</v>
      </c>
    </row>
    <row r="479" spans="1:47" x14ac:dyDescent="0.3">
      <c r="A479" s="17" t="s">
        <v>5612</v>
      </c>
      <c r="B479" s="18"/>
      <c r="C479" s="18">
        <v>1</v>
      </c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>
        <v>1</v>
      </c>
    </row>
    <row r="480" spans="1:47" x14ac:dyDescent="0.3">
      <c r="A480" s="17" t="s">
        <v>5399</v>
      </c>
      <c r="B480" s="18"/>
      <c r="C480" s="18"/>
      <c r="D480" s="18"/>
      <c r="E480" s="18"/>
      <c r="F480" s="18">
        <v>1</v>
      </c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>
        <v>1</v>
      </c>
    </row>
    <row r="481" spans="1:47" x14ac:dyDescent="0.3">
      <c r="A481" s="17" t="s">
        <v>4214</v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>
        <v>1</v>
      </c>
      <c r="AP481" s="18"/>
      <c r="AQ481" s="18"/>
      <c r="AR481" s="18"/>
      <c r="AS481" s="18"/>
      <c r="AT481" s="18"/>
      <c r="AU481" s="18">
        <v>1</v>
      </c>
    </row>
    <row r="482" spans="1:47" x14ac:dyDescent="0.3">
      <c r="A482" s="17" t="s">
        <v>5214</v>
      </c>
      <c r="B482" s="18"/>
      <c r="C482" s="18"/>
      <c r="D482" s="18"/>
      <c r="E482" s="18"/>
      <c r="F482" s="18"/>
      <c r="G482" s="18">
        <v>1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>
        <v>1</v>
      </c>
    </row>
    <row r="483" spans="1:47" x14ac:dyDescent="0.3">
      <c r="A483" s="17" t="s">
        <v>5533</v>
      </c>
      <c r="B483" s="18"/>
      <c r="C483" s="18"/>
      <c r="D483" s="18"/>
      <c r="E483" s="18"/>
      <c r="F483" s="18"/>
      <c r="G483" s="18">
        <v>1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>
        <v>1</v>
      </c>
    </row>
    <row r="484" spans="1:47" x14ac:dyDescent="0.3">
      <c r="A484" s="17" t="s">
        <v>5166</v>
      </c>
      <c r="B484" s="18"/>
      <c r="C484" s="18"/>
      <c r="D484" s="18"/>
      <c r="E484" s="18"/>
      <c r="F484" s="18">
        <v>1</v>
      </c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>
        <v>1</v>
      </c>
    </row>
    <row r="485" spans="1:47" x14ac:dyDescent="0.3">
      <c r="A485" s="17" t="s">
        <v>4845</v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>
        <v>1</v>
      </c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>
        <v>1</v>
      </c>
    </row>
    <row r="486" spans="1:47" x14ac:dyDescent="0.3">
      <c r="A486" s="17" t="s">
        <v>5900</v>
      </c>
      <c r="B486" s="18"/>
      <c r="C486" s="18">
        <v>1</v>
      </c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>
        <v>1</v>
      </c>
    </row>
    <row r="487" spans="1:47" x14ac:dyDescent="0.3">
      <c r="A487" s="17" t="s">
        <v>5660</v>
      </c>
      <c r="B487" s="18"/>
      <c r="C487" s="18"/>
      <c r="D487" s="18"/>
      <c r="E487" s="18"/>
      <c r="F487" s="18"/>
      <c r="G487" s="18">
        <v>1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>
        <v>1</v>
      </c>
    </row>
    <row r="488" spans="1:47" x14ac:dyDescent="0.3">
      <c r="A488" s="17" t="s">
        <v>5621</v>
      </c>
      <c r="B488" s="18"/>
      <c r="C488" s="18"/>
      <c r="D488" s="18"/>
      <c r="E488" s="18">
        <v>1</v>
      </c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>
        <v>1</v>
      </c>
    </row>
    <row r="489" spans="1:47" x14ac:dyDescent="0.3">
      <c r="A489" s="17" t="s">
        <v>5622</v>
      </c>
      <c r="B489" s="18"/>
      <c r="C489" s="18"/>
      <c r="D489" s="18"/>
      <c r="E489" s="18"/>
      <c r="F489" s="18">
        <v>1</v>
      </c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>
        <v>1</v>
      </c>
    </row>
    <row r="490" spans="1:47" x14ac:dyDescent="0.3">
      <c r="A490" s="17" t="s">
        <v>5898</v>
      </c>
      <c r="B490" s="18"/>
      <c r="C490" s="18"/>
      <c r="D490" s="18"/>
      <c r="E490" s="18">
        <v>1</v>
      </c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>
        <v>1</v>
      </c>
    </row>
    <row r="491" spans="1:47" x14ac:dyDescent="0.3">
      <c r="A491" s="17" t="s">
        <v>5623</v>
      </c>
      <c r="B491" s="18"/>
      <c r="C491" s="18">
        <v>1</v>
      </c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>
        <v>1</v>
      </c>
    </row>
    <row r="492" spans="1:47" x14ac:dyDescent="0.3">
      <c r="A492" s="17" t="s">
        <v>4815</v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>
        <v>1</v>
      </c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>
        <v>1</v>
      </c>
    </row>
    <row r="493" spans="1:47" x14ac:dyDescent="0.3">
      <c r="A493" s="17" t="s">
        <v>5448</v>
      </c>
      <c r="B493" s="18"/>
      <c r="C493" s="18"/>
      <c r="D493" s="18"/>
      <c r="E493" s="18"/>
      <c r="F493" s="18">
        <v>1</v>
      </c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>
        <v>1</v>
      </c>
    </row>
    <row r="494" spans="1:47" x14ac:dyDescent="0.3">
      <c r="A494" s="17" t="s">
        <v>5340</v>
      </c>
      <c r="B494" s="18"/>
      <c r="C494" s="18"/>
      <c r="D494" s="18"/>
      <c r="E494" s="18">
        <v>1</v>
      </c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>
        <v>1</v>
      </c>
    </row>
    <row r="495" spans="1:47" x14ac:dyDescent="0.3">
      <c r="A495" s="17" t="s">
        <v>5168</v>
      </c>
      <c r="B495" s="18"/>
      <c r="C495" s="18"/>
      <c r="D495" s="18"/>
      <c r="E495" s="18"/>
      <c r="F495" s="18">
        <v>1</v>
      </c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>
        <v>1</v>
      </c>
    </row>
    <row r="496" spans="1:47" x14ac:dyDescent="0.3">
      <c r="A496" s="17" t="s">
        <v>4252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>
        <v>1</v>
      </c>
      <c r="AQ496" s="18"/>
      <c r="AR496" s="18"/>
      <c r="AS496" s="18"/>
      <c r="AT496" s="18"/>
      <c r="AU496" s="18">
        <v>1</v>
      </c>
    </row>
    <row r="497" spans="1:47" x14ac:dyDescent="0.3">
      <c r="A497" s="17" t="s">
        <v>5764</v>
      </c>
      <c r="B497" s="18"/>
      <c r="C497" s="18"/>
      <c r="D497" s="18"/>
      <c r="E497" s="18">
        <v>1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>
        <v>1</v>
      </c>
    </row>
    <row r="498" spans="1:47" x14ac:dyDescent="0.3">
      <c r="A498" s="17" t="s">
        <v>5449</v>
      </c>
      <c r="B498" s="18"/>
      <c r="C498" s="18"/>
      <c r="D498" s="18"/>
      <c r="E498" s="18">
        <v>1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>
        <v>1</v>
      </c>
    </row>
    <row r="499" spans="1:47" x14ac:dyDescent="0.3">
      <c r="A499" s="17" t="s">
        <v>5198</v>
      </c>
      <c r="B499" s="18"/>
      <c r="C499" s="18"/>
      <c r="D499" s="18"/>
      <c r="E499" s="18"/>
      <c r="F499" s="18"/>
      <c r="G499" s="18">
        <v>1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>
        <v>1</v>
      </c>
    </row>
    <row r="500" spans="1:47" x14ac:dyDescent="0.3">
      <c r="A500" s="17" t="s">
        <v>5341</v>
      </c>
      <c r="B500" s="18"/>
      <c r="C500" s="18"/>
      <c r="D500" s="18"/>
      <c r="E500" s="18">
        <v>1</v>
      </c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>
        <v>1</v>
      </c>
    </row>
    <row r="501" spans="1:47" x14ac:dyDescent="0.3">
      <c r="A501" s="17" t="s">
        <v>5671</v>
      </c>
      <c r="B501" s="18"/>
      <c r="C501" s="18"/>
      <c r="D501" s="18"/>
      <c r="E501" s="18"/>
      <c r="F501" s="18">
        <v>1</v>
      </c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>
        <v>1</v>
      </c>
    </row>
    <row r="502" spans="1:47" x14ac:dyDescent="0.3">
      <c r="A502" s="17" t="s">
        <v>4816</v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>
        <v>1</v>
      </c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>
        <v>1</v>
      </c>
    </row>
    <row r="503" spans="1:47" x14ac:dyDescent="0.3">
      <c r="A503" s="17" t="s">
        <v>5138</v>
      </c>
      <c r="B503" s="18"/>
      <c r="C503" s="18">
        <v>1</v>
      </c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>
        <v>1</v>
      </c>
    </row>
    <row r="504" spans="1:47" x14ac:dyDescent="0.3">
      <c r="A504" s="17" t="s">
        <v>5225</v>
      </c>
      <c r="B504" s="18"/>
      <c r="C504" s="18"/>
      <c r="D504" s="18"/>
      <c r="E504" s="18"/>
      <c r="F504" s="18"/>
      <c r="G504" s="18">
        <v>1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>
        <v>1</v>
      </c>
    </row>
    <row r="505" spans="1:47" x14ac:dyDescent="0.3">
      <c r="A505" s="17" t="s">
        <v>5243</v>
      </c>
      <c r="B505" s="18"/>
      <c r="C505" s="18"/>
      <c r="D505" s="18"/>
      <c r="E505" s="18"/>
      <c r="F505" s="18"/>
      <c r="G505" s="18">
        <v>1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>
        <v>1</v>
      </c>
    </row>
    <row r="506" spans="1:47" x14ac:dyDescent="0.3">
      <c r="A506" s="17" t="s">
        <v>5364</v>
      </c>
      <c r="B506" s="18"/>
      <c r="C506" s="18"/>
      <c r="D506" s="18"/>
      <c r="E506" s="18"/>
      <c r="F506" s="18">
        <v>1</v>
      </c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>
        <v>1</v>
      </c>
    </row>
    <row r="507" spans="1:47" x14ac:dyDescent="0.3">
      <c r="A507" s="17" t="s">
        <v>5200</v>
      </c>
      <c r="B507" s="18"/>
      <c r="C507" s="18"/>
      <c r="D507" s="18"/>
      <c r="E507" s="18"/>
      <c r="F507" s="18"/>
      <c r="G507" s="18">
        <v>1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>
        <v>1</v>
      </c>
    </row>
    <row r="508" spans="1:47" x14ac:dyDescent="0.3">
      <c r="A508" s="17" t="s">
        <v>5165</v>
      </c>
      <c r="B508" s="18"/>
      <c r="C508" s="18"/>
      <c r="D508" s="18"/>
      <c r="E508" s="18"/>
      <c r="F508" s="18">
        <v>1</v>
      </c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>
        <v>1</v>
      </c>
    </row>
    <row r="509" spans="1:47" x14ac:dyDescent="0.3">
      <c r="A509" s="17" t="s">
        <v>5661</v>
      </c>
      <c r="B509" s="18"/>
      <c r="C509" s="18"/>
      <c r="D509" s="18"/>
      <c r="E509" s="18">
        <v>1</v>
      </c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>
        <v>1</v>
      </c>
    </row>
    <row r="510" spans="1:47" x14ac:dyDescent="0.3">
      <c r="A510" s="17" t="s">
        <v>5806</v>
      </c>
      <c r="B510" s="18">
        <v>1</v>
      </c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>
        <v>1</v>
      </c>
    </row>
    <row r="511" spans="1:47" x14ac:dyDescent="0.3">
      <c r="A511" s="17" t="s">
        <v>5593</v>
      </c>
      <c r="B511" s="18"/>
      <c r="C511" s="18"/>
      <c r="D511" s="18"/>
      <c r="E511" s="18">
        <v>1</v>
      </c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>
        <v>1</v>
      </c>
    </row>
    <row r="512" spans="1:47" x14ac:dyDescent="0.3">
      <c r="A512" s="17" t="s">
        <v>5476</v>
      </c>
      <c r="B512" s="18">
        <v>1</v>
      </c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>
        <v>1</v>
      </c>
    </row>
    <row r="513" spans="1:47" x14ac:dyDescent="0.3">
      <c r="A513" s="17" t="s">
        <v>4262</v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>
        <v>1</v>
      </c>
      <c r="AQ513" s="18"/>
      <c r="AR513" s="18"/>
      <c r="AS513" s="18"/>
      <c r="AT513" s="18"/>
      <c r="AU513" s="18">
        <v>1</v>
      </c>
    </row>
    <row r="514" spans="1:47" x14ac:dyDescent="0.3">
      <c r="A514" s="17" t="s">
        <v>5721</v>
      </c>
      <c r="B514" s="18"/>
      <c r="C514" s="18"/>
      <c r="D514" s="18"/>
      <c r="E514" s="18">
        <v>1</v>
      </c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>
        <v>1</v>
      </c>
    </row>
    <row r="515" spans="1:47" x14ac:dyDescent="0.3">
      <c r="A515" s="17" t="s">
        <v>3961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>
        <v>1</v>
      </c>
      <c r="AM515" s="18"/>
      <c r="AN515" s="18"/>
      <c r="AO515" s="18"/>
      <c r="AP515" s="18"/>
      <c r="AQ515" s="18"/>
      <c r="AR515" s="18"/>
      <c r="AS515" s="18"/>
      <c r="AT515" s="18"/>
      <c r="AU515" s="18">
        <v>1</v>
      </c>
    </row>
    <row r="516" spans="1:47" x14ac:dyDescent="0.3">
      <c r="A516" s="17" t="s">
        <v>5594</v>
      </c>
      <c r="B516" s="18"/>
      <c r="C516" s="18">
        <v>1</v>
      </c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>
        <v>1</v>
      </c>
    </row>
    <row r="517" spans="1:47" x14ac:dyDescent="0.3">
      <c r="A517" s="17" t="s">
        <v>5433</v>
      </c>
      <c r="B517" s="18">
        <v>1</v>
      </c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>
        <v>1</v>
      </c>
    </row>
    <row r="518" spans="1:47" x14ac:dyDescent="0.3">
      <c r="A518" s="17" t="s">
        <v>5145</v>
      </c>
      <c r="B518" s="18"/>
      <c r="C518" s="18"/>
      <c r="D518" s="18"/>
      <c r="E518" s="18">
        <v>1</v>
      </c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>
        <v>1</v>
      </c>
    </row>
    <row r="519" spans="1:47" x14ac:dyDescent="0.3">
      <c r="A519" s="17" t="s">
        <v>5624</v>
      </c>
      <c r="B519" s="18"/>
      <c r="C519" s="18"/>
      <c r="D519" s="18"/>
      <c r="E519" s="18">
        <v>1</v>
      </c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>
        <v>1</v>
      </c>
    </row>
    <row r="520" spans="1:47" x14ac:dyDescent="0.3">
      <c r="A520" s="17" t="s">
        <v>5177</v>
      </c>
      <c r="B520" s="18"/>
      <c r="C520" s="18"/>
      <c r="D520" s="18"/>
      <c r="E520" s="18"/>
      <c r="F520" s="18">
        <v>1</v>
      </c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>
        <v>1</v>
      </c>
    </row>
    <row r="521" spans="1:47" x14ac:dyDescent="0.3">
      <c r="A521" s="17" t="s">
        <v>5455</v>
      </c>
      <c r="B521" s="18"/>
      <c r="C521" s="18">
        <v>1</v>
      </c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>
        <v>1</v>
      </c>
    </row>
    <row r="522" spans="1:47" x14ac:dyDescent="0.3">
      <c r="A522" s="17" t="s">
        <v>5722</v>
      </c>
      <c r="B522" s="18"/>
      <c r="C522" s="18"/>
      <c r="D522" s="18"/>
      <c r="E522" s="18">
        <v>1</v>
      </c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>
        <v>1</v>
      </c>
    </row>
    <row r="523" spans="1:47" x14ac:dyDescent="0.3">
      <c r="A523" s="17" t="s">
        <v>5132</v>
      </c>
      <c r="B523" s="18"/>
      <c r="C523" s="18">
        <v>1</v>
      </c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>
        <v>1</v>
      </c>
    </row>
    <row r="524" spans="1:47" x14ac:dyDescent="0.3">
      <c r="A524" s="17" t="s">
        <v>5154</v>
      </c>
      <c r="B524" s="18"/>
      <c r="C524" s="18"/>
      <c r="D524" s="18"/>
      <c r="E524" s="18">
        <v>1</v>
      </c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>
        <v>1</v>
      </c>
    </row>
    <row r="525" spans="1:47" x14ac:dyDescent="0.3">
      <c r="A525" s="17" t="s">
        <v>5595</v>
      </c>
      <c r="B525" s="18"/>
      <c r="C525" s="18"/>
      <c r="D525" s="18"/>
      <c r="E525" s="18"/>
      <c r="F525" s="18">
        <v>1</v>
      </c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>
        <v>1</v>
      </c>
    </row>
    <row r="526" spans="1:47" x14ac:dyDescent="0.3">
      <c r="A526" s="17" t="s">
        <v>5625</v>
      </c>
      <c r="B526" s="18"/>
      <c r="C526" s="18">
        <v>1</v>
      </c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>
        <v>1</v>
      </c>
    </row>
    <row r="527" spans="1:47" x14ac:dyDescent="0.3">
      <c r="A527" s="17" t="s">
        <v>5215</v>
      </c>
      <c r="B527" s="18"/>
      <c r="C527" s="18"/>
      <c r="D527" s="18"/>
      <c r="E527" s="18"/>
      <c r="F527" s="18"/>
      <c r="G527" s="18">
        <v>1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>
        <v>1</v>
      </c>
    </row>
    <row r="528" spans="1:47" x14ac:dyDescent="0.3">
      <c r="A528" s="17" t="s">
        <v>5626</v>
      </c>
      <c r="B528" s="18"/>
      <c r="C528" s="18"/>
      <c r="D528" s="18"/>
      <c r="E528" s="18"/>
      <c r="F528" s="18">
        <v>1</v>
      </c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>
        <v>1</v>
      </c>
    </row>
    <row r="529" spans="1:47" x14ac:dyDescent="0.3">
      <c r="A529" s="17" t="s">
        <v>5226</v>
      </c>
      <c r="B529" s="18"/>
      <c r="C529" s="18"/>
      <c r="D529" s="18"/>
      <c r="E529" s="18"/>
      <c r="F529" s="18"/>
      <c r="G529" s="18">
        <v>1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>
        <v>1</v>
      </c>
    </row>
    <row r="530" spans="1:47" x14ac:dyDescent="0.3">
      <c r="A530" s="17" t="s">
        <v>5596</v>
      </c>
      <c r="B530" s="18"/>
      <c r="C530" s="18"/>
      <c r="D530" s="18"/>
      <c r="E530" s="18">
        <v>1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>
        <v>1</v>
      </c>
    </row>
    <row r="531" spans="1:47" x14ac:dyDescent="0.3">
      <c r="A531" s="17" t="s">
        <v>5723</v>
      </c>
      <c r="B531" s="18"/>
      <c r="C531" s="18"/>
      <c r="D531" s="18"/>
      <c r="E531" s="18">
        <v>1</v>
      </c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>
        <v>1</v>
      </c>
    </row>
    <row r="532" spans="1:47" x14ac:dyDescent="0.3">
      <c r="A532" s="17" t="s">
        <v>5169</v>
      </c>
      <c r="B532" s="18"/>
      <c r="C532" s="18"/>
      <c r="D532" s="18"/>
      <c r="E532" s="18"/>
      <c r="F532" s="18">
        <v>1</v>
      </c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>
        <v>1</v>
      </c>
    </row>
    <row r="533" spans="1:47" x14ac:dyDescent="0.3">
      <c r="A533" s="17" t="s">
        <v>5342</v>
      </c>
      <c r="B533" s="18"/>
      <c r="C533" s="18"/>
      <c r="D533" s="18"/>
      <c r="E533" s="18">
        <v>1</v>
      </c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>
        <v>1</v>
      </c>
    </row>
    <row r="534" spans="1:47" x14ac:dyDescent="0.3">
      <c r="A534" s="17" t="s">
        <v>5232</v>
      </c>
      <c r="B534" s="18"/>
      <c r="C534" s="18"/>
      <c r="D534" s="18"/>
      <c r="E534" s="18"/>
      <c r="F534" s="18"/>
      <c r="G534" s="18">
        <v>1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>
        <v>1</v>
      </c>
    </row>
    <row r="535" spans="1:47" x14ac:dyDescent="0.3">
      <c r="A535" s="17" t="s">
        <v>5863</v>
      </c>
      <c r="B535" s="18"/>
      <c r="C535" s="18">
        <v>1</v>
      </c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>
        <v>1</v>
      </c>
    </row>
    <row r="536" spans="1:47" x14ac:dyDescent="0.3">
      <c r="A536" s="17" t="s">
        <v>5400</v>
      </c>
      <c r="B536" s="18"/>
      <c r="C536" s="18">
        <v>1</v>
      </c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>
        <v>1</v>
      </c>
    </row>
    <row r="537" spans="1:47" x14ac:dyDescent="0.3">
      <c r="A537" s="17" t="s">
        <v>5725</v>
      </c>
      <c r="B537" s="18"/>
      <c r="C537" s="18"/>
      <c r="D537" s="18"/>
      <c r="E537" s="18"/>
      <c r="F537" s="18">
        <v>1</v>
      </c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>
        <v>1</v>
      </c>
    </row>
    <row r="538" spans="1:47" x14ac:dyDescent="0.3">
      <c r="A538" s="17" t="s">
        <v>4814</v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>
        <v>1</v>
      </c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>
        <v>1</v>
      </c>
    </row>
    <row r="539" spans="1:47" x14ac:dyDescent="0.3">
      <c r="A539" s="17" t="s">
        <v>5509</v>
      </c>
      <c r="B539" s="18">
        <v>1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>
        <v>1</v>
      </c>
    </row>
    <row r="540" spans="1:47" x14ac:dyDescent="0.3">
      <c r="A540" s="17" t="s">
        <v>5401</v>
      </c>
      <c r="B540" s="18"/>
      <c r="C540" s="18"/>
      <c r="D540" s="18"/>
      <c r="E540" s="18"/>
      <c r="F540" s="18">
        <v>1</v>
      </c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>
        <v>1</v>
      </c>
    </row>
    <row r="541" spans="1:47" x14ac:dyDescent="0.3">
      <c r="A541" s="17" t="s">
        <v>4263</v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>
        <v>1</v>
      </c>
      <c r="AQ541" s="18"/>
      <c r="AR541" s="18"/>
      <c r="AS541" s="18"/>
      <c r="AT541" s="18"/>
      <c r="AU541" s="18">
        <v>1</v>
      </c>
    </row>
    <row r="542" spans="1:47" x14ac:dyDescent="0.3">
      <c r="A542" s="17" t="s">
        <v>4189</v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>
        <v>1</v>
      </c>
      <c r="AP542" s="18"/>
      <c r="AQ542" s="18"/>
      <c r="AR542" s="18"/>
      <c r="AS542" s="18"/>
      <c r="AT542" s="18"/>
      <c r="AU542" s="18">
        <v>1</v>
      </c>
    </row>
    <row r="543" spans="1:47" x14ac:dyDescent="0.3">
      <c r="A543" s="17" t="s">
        <v>4820</v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>
        <v>1</v>
      </c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>
        <v>1</v>
      </c>
    </row>
    <row r="544" spans="1:47" x14ac:dyDescent="0.3">
      <c r="A544" s="17" t="s">
        <v>3948</v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>
        <v>1</v>
      </c>
      <c r="AM544" s="18"/>
      <c r="AN544" s="18"/>
      <c r="AO544" s="18"/>
      <c r="AP544" s="18"/>
      <c r="AQ544" s="18"/>
      <c r="AR544" s="18"/>
      <c r="AS544" s="18"/>
      <c r="AT544" s="18"/>
      <c r="AU544" s="18">
        <v>1</v>
      </c>
    </row>
    <row r="545" spans="1:47" x14ac:dyDescent="0.3">
      <c r="A545" s="17" t="s">
        <v>5343</v>
      </c>
      <c r="B545" s="18"/>
      <c r="C545" s="18"/>
      <c r="D545" s="18"/>
      <c r="E545" s="18">
        <v>1</v>
      </c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>
        <v>1</v>
      </c>
    </row>
    <row r="546" spans="1:47" x14ac:dyDescent="0.3">
      <c r="A546" s="17" t="s">
        <v>5901</v>
      </c>
      <c r="B546" s="18">
        <v>1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>
        <v>1</v>
      </c>
    </row>
    <row r="547" spans="1:47" x14ac:dyDescent="0.3">
      <c r="A547" s="17" t="s">
        <v>5584</v>
      </c>
      <c r="B547" s="18"/>
      <c r="C547" s="18">
        <v>1</v>
      </c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>
        <v>1</v>
      </c>
    </row>
    <row r="548" spans="1:47" x14ac:dyDescent="0.3">
      <c r="A548" s="17" t="s">
        <v>5402</v>
      </c>
      <c r="B548" s="18"/>
      <c r="C548" s="18"/>
      <c r="D548" s="18"/>
      <c r="E548" s="18">
        <v>1</v>
      </c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>
        <v>1</v>
      </c>
    </row>
    <row r="549" spans="1:47" x14ac:dyDescent="0.3">
      <c r="A549" s="17" t="s">
        <v>5902</v>
      </c>
      <c r="B549" s="18">
        <v>1</v>
      </c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>
        <v>1</v>
      </c>
    </row>
    <row r="550" spans="1:47" x14ac:dyDescent="0.3">
      <c r="A550" s="17" t="s">
        <v>5344</v>
      </c>
      <c r="B550" s="18"/>
      <c r="C550" s="18"/>
      <c r="D550" s="18"/>
      <c r="E550" s="18">
        <v>1</v>
      </c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>
        <v>1</v>
      </c>
    </row>
    <row r="551" spans="1:47" x14ac:dyDescent="0.3">
      <c r="A551" s="17" t="s">
        <v>5318</v>
      </c>
      <c r="B551" s="18"/>
      <c r="C551" s="18"/>
      <c r="D551" s="18"/>
      <c r="E551" s="18">
        <v>1</v>
      </c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>
        <v>1</v>
      </c>
    </row>
    <row r="552" spans="1:47" x14ac:dyDescent="0.3">
      <c r="A552" s="17" t="s">
        <v>5403</v>
      </c>
      <c r="B552" s="18"/>
      <c r="C552" s="18"/>
      <c r="D552" s="18"/>
      <c r="E552" s="18"/>
      <c r="F552" s="18">
        <v>1</v>
      </c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>
        <v>1</v>
      </c>
    </row>
    <row r="553" spans="1:47" x14ac:dyDescent="0.3">
      <c r="A553" s="17" t="s">
        <v>4288</v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>
        <v>1</v>
      </c>
      <c r="AQ553" s="18"/>
      <c r="AR553" s="18"/>
      <c r="AS553" s="18"/>
      <c r="AT553" s="18"/>
      <c r="AU553" s="18">
        <v>1</v>
      </c>
    </row>
    <row r="554" spans="1:47" x14ac:dyDescent="0.3">
      <c r="A554" s="17" t="s">
        <v>4205</v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>
        <v>1</v>
      </c>
      <c r="AP554" s="18"/>
      <c r="AQ554" s="18"/>
      <c r="AR554" s="18"/>
      <c r="AS554" s="18"/>
      <c r="AT554" s="18"/>
      <c r="AU554" s="18">
        <v>1</v>
      </c>
    </row>
    <row r="555" spans="1:47" x14ac:dyDescent="0.3">
      <c r="A555" s="17" t="s">
        <v>4203</v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>
        <v>1</v>
      </c>
      <c r="AP555" s="18"/>
      <c r="AQ555" s="18"/>
      <c r="AR555" s="18"/>
      <c r="AS555" s="18"/>
      <c r="AT555" s="18"/>
      <c r="AU555" s="18">
        <v>1</v>
      </c>
    </row>
    <row r="556" spans="1:47" x14ac:dyDescent="0.3">
      <c r="A556" s="17" t="s">
        <v>4272</v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>
        <v>1</v>
      </c>
      <c r="AQ556" s="18"/>
      <c r="AR556" s="18"/>
      <c r="AS556" s="18"/>
      <c r="AT556" s="18"/>
      <c r="AU556" s="18">
        <v>1</v>
      </c>
    </row>
    <row r="557" spans="1:47" x14ac:dyDescent="0.3">
      <c r="A557" s="17" t="s">
        <v>4224</v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>
        <v>1</v>
      </c>
      <c r="AP557" s="18"/>
      <c r="AQ557" s="18"/>
      <c r="AR557" s="18"/>
      <c r="AS557" s="18"/>
      <c r="AT557" s="18"/>
      <c r="AU557" s="18">
        <v>1</v>
      </c>
    </row>
    <row r="558" spans="1:47" x14ac:dyDescent="0.3">
      <c r="A558" s="17" t="s">
        <v>4618</v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>
        <v>1</v>
      </c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>
        <v>1</v>
      </c>
    </row>
    <row r="559" spans="1:47" x14ac:dyDescent="0.3">
      <c r="A559" s="17" t="s">
        <v>4828</v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>
        <v>1</v>
      </c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>
        <v>1</v>
      </c>
    </row>
    <row r="560" spans="1:47" x14ac:dyDescent="0.3">
      <c r="A560" s="17" t="s">
        <v>4627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>
        <v>1</v>
      </c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>
        <v>1</v>
      </c>
    </row>
    <row r="561" spans="1:47" x14ac:dyDescent="0.3">
      <c r="A561" s="17" t="s">
        <v>4830</v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>
        <v>1</v>
      </c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>
        <v>1</v>
      </c>
    </row>
    <row r="562" spans="1:47" x14ac:dyDescent="0.3">
      <c r="A562" s="17" t="s">
        <v>4892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>
        <v>1</v>
      </c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>
        <v>1</v>
      </c>
    </row>
    <row r="563" spans="1:47" x14ac:dyDescent="0.3">
      <c r="A563" s="17" t="s">
        <v>4375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>
        <v>1</v>
      </c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>
        <v>1</v>
      </c>
    </row>
    <row r="564" spans="1:47" x14ac:dyDescent="0.3">
      <c r="A564" s="17" t="s">
        <v>4621</v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>
        <v>1</v>
      </c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>
        <v>1</v>
      </c>
    </row>
    <row r="565" spans="1:47" x14ac:dyDescent="0.3">
      <c r="A565" s="17" t="s">
        <v>4891</v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>
        <v>1</v>
      </c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>
        <v>1</v>
      </c>
    </row>
    <row r="566" spans="1:47" x14ac:dyDescent="0.3">
      <c r="A566" s="17" t="s">
        <v>4629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>
        <v>1</v>
      </c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>
        <v>1</v>
      </c>
    </row>
    <row r="567" spans="1:47" x14ac:dyDescent="0.3">
      <c r="A567" s="17" t="s">
        <v>3978</v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>
        <v>1</v>
      </c>
      <c r="AN567" s="18"/>
      <c r="AO567" s="18"/>
      <c r="AP567" s="18"/>
      <c r="AQ567" s="18"/>
      <c r="AR567" s="18"/>
      <c r="AS567" s="18"/>
      <c r="AT567" s="18"/>
      <c r="AU567" s="18">
        <v>1</v>
      </c>
    </row>
    <row r="568" spans="1:47" x14ac:dyDescent="0.3">
      <c r="A568" s="17" t="s">
        <v>5866</v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>
        <v>1</v>
      </c>
      <c r="AU568" s="18">
        <v>1</v>
      </c>
    </row>
    <row r="569" spans="1:47" x14ac:dyDescent="0.3">
      <c r="A569" s="17" t="s">
        <v>4494</v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>
        <v>1</v>
      </c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>
        <v>1</v>
      </c>
    </row>
    <row r="570" spans="1:47" x14ac:dyDescent="0.3">
      <c r="A570" s="17" t="s">
        <v>4582</v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>
        <v>1</v>
      </c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>
        <v>1</v>
      </c>
    </row>
    <row r="571" spans="1:47" x14ac:dyDescent="0.3">
      <c r="A571" s="17" t="s">
        <v>5404</v>
      </c>
      <c r="B571" s="18"/>
      <c r="C571" s="18"/>
      <c r="D571" s="18">
        <v>1</v>
      </c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>
        <v>1</v>
      </c>
    </row>
    <row r="572" spans="1:47" x14ac:dyDescent="0.3">
      <c r="A572" s="17" t="s">
        <v>5275</v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>
        <v>1</v>
      </c>
      <c r="AU572" s="18">
        <v>1</v>
      </c>
    </row>
    <row r="573" spans="1:47" x14ac:dyDescent="0.3">
      <c r="A573" s="17" t="s">
        <v>4677</v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>
        <v>1</v>
      </c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>
        <v>1</v>
      </c>
    </row>
    <row r="574" spans="1:47" x14ac:dyDescent="0.3">
      <c r="A574" s="17" t="s">
        <v>4616</v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>
        <v>1</v>
      </c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>
        <v>1</v>
      </c>
    </row>
    <row r="575" spans="1:47" x14ac:dyDescent="0.3">
      <c r="A575" s="17" t="s">
        <v>4617</v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>
        <v>1</v>
      </c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>
        <v>1</v>
      </c>
    </row>
    <row r="576" spans="1:47" x14ac:dyDescent="0.3">
      <c r="A576" s="17" t="s">
        <v>4806</v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>
        <v>1</v>
      </c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>
        <v>1</v>
      </c>
    </row>
    <row r="577" spans="1:47" x14ac:dyDescent="0.3">
      <c r="A577" s="17" t="s">
        <v>4807</v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>
        <v>1</v>
      </c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>
        <v>1</v>
      </c>
    </row>
    <row r="578" spans="1:47" x14ac:dyDescent="0.3">
      <c r="A578" s="17" t="s">
        <v>5672</v>
      </c>
      <c r="B578" s="18"/>
      <c r="C578" s="18"/>
      <c r="D578" s="18">
        <v>1</v>
      </c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>
        <v>1</v>
      </c>
    </row>
    <row r="579" spans="1:47" x14ac:dyDescent="0.3">
      <c r="A579" s="17" t="s">
        <v>5597</v>
      </c>
      <c r="B579" s="18"/>
      <c r="C579" s="18"/>
      <c r="D579" s="18">
        <v>1</v>
      </c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>
        <v>1</v>
      </c>
    </row>
    <row r="580" spans="1:47" x14ac:dyDescent="0.3">
      <c r="A580" s="17" t="s">
        <v>5477</v>
      </c>
      <c r="B580" s="18"/>
      <c r="C580" s="18"/>
      <c r="D580" s="18">
        <v>1</v>
      </c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>
        <v>1</v>
      </c>
    </row>
    <row r="581" spans="1:47" x14ac:dyDescent="0.3">
      <c r="A581" s="17" t="s">
        <v>3851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>
        <v>1</v>
      </c>
      <c r="AL581" s="18"/>
      <c r="AM581" s="18"/>
      <c r="AN581" s="18"/>
      <c r="AO581" s="18"/>
      <c r="AP581" s="18"/>
      <c r="AQ581" s="18"/>
      <c r="AR581" s="18"/>
      <c r="AS581" s="18"/>
      <c r="AT581" s="18"/>
      <c r="AU581" s="18">
        <v>1</v>
      </c>
    </row>
    <row r="582" spans="1:47" x14ac:dyDescent="0.3">
      <c r="A582" s="17" t="s">
        <v>4422</v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>
        <v>1</v>
      </c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>
        <v>1</v>
      </c>
    </row>
    <row r="583" spans="1:47" x14ac:dyDescent="0.3">
      <c r="A583" s="17" t="s">
        <v>4310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>
        <v>1</v>
      </c>
      <c r="AR583" s="18"/>
      <c r="AS583" s="18"/>
      <c r="AT583" s="18"/>
      <c r="AU583" s="18">
        <v>1</v>
      </c>
    </row>
    <row r="584" spans="1:47" x14ac:dyDescent="0.3">
      <c r="A584" s="17" t="s">
        <v>4201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>
        <v>1</v>
      </c>
      <c r="AP584" s="18"/>
      <c r="AQ584" s="18"/>
      <c r="AR584" s="18"/>
      <c r="AS584" s="18"/>
      <c r="AT584" s="18"/>
      <c r="AU584" s="18">
        <v>1</v>
      </c>
    </row>
    <row r="585" spans="1:47" x14ac:dyDescent="0.3">
      <c r="A585" s="17" t="s">
        <v>4836</v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>
        <v>1</v>
      </c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>
        <v>1</v>
      </c>
    </row>
    <row r="586" spans="1:47" x14ac:dyDescent="0.3">
      <c r="A586" s="17" t="s">
        <v>5245</v>
      </c>
      <c r="B586" s="18"/>
      <c r="C586" s="18"/>
      <c r="D586" s="18"/>
      <c r="E586" s="18"/>
      <c r="F586" s="18"/>
      <c r="G586" s="18">
        <v>1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>
        <v>1</v>
      </c>
    </row>
    <row r="587" spans="1:47" x14ac:dyDescent="0.3">
      <c r="A587" s="17" t="s">
        <v>4808</v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>
        <v>1</v>
      </c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>
        <v>1</v>
      </c>
    </row>
    <row r="588" spans="1:47" x14ac:dyDescent="0.3">
      <c r="A588" s="17" t="s">
        <v>4438</v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>
        <v>1</v>
      </c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>
        <v>1</v>
      </c>
    </row>
    <row r="589" spans="1:47" x14ac:dyDescent="0.3">
      <c r="A589" s="17" t="s">
        <v>4648</v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>
        <v>1</v>
      </c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>
        <v>1</v>
      </c>
    </row>
    <row r="590" spans="1:47" x14ac:dyDescent="0.3">
      <c r="A590" s="17" t="s">
        <v>4889</v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>
        <v>1</v>
      </c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>
        <v>1</v>
      </c>
    </row>
    <row r="591" spans="1:47" x14ac:dyDescent="0.3">
      <c r="A591" s="17" t="s">
        <v>4703</v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>
        <v>1</v>
      </c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>
        <v>1</v>
      </c>
    </row>
    <row r="592" spans="1:47" x14ac:dyDescent="0.3">
      <c r="A592" s="17" t="s">
        <v>3908</v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>
        <v>1</v>
      </c>
      <c r="AM592" s="18"/>
      <c r="AN592" s="18"/>
      <c r="AO592" s="18"/>
      <c r="AP592" s="18"/>
      <c r="AQ592" s="18"/>
      <c r="AR592" s="18"/>
      <c r="AS592" s="18"/>
      <c r="AT592" s="18"/>
      <c r="AU592" s="18">
        <v>1</v>
      </c>
    </row>
    <row r="593" spans="1:47" x14ac:dyDescent="0.3">
      <c r="A593" s="17" t="s">
        <v>4710</v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>
        <v>1</v>
      </c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>
        <v>1</v>
      </c>
    </row>
    <row r="594" spans="1:47" x14ac:dyDescent="0.3">
      <c r="A594" s="17" t="s">
        <v>3922</v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>
        <v>1</v>
      </c>
      <c r="AM594" s="18"/>
      <c r="AN594" s="18"/>
      <c r="AO594" s="18"/>
      <c r="AP594" s="18"/>
      <c r="AQ594" s="18"/>
      <c r="AR594" s="18"/>
      <c r="AS594" s="18"/>
      <c r="AT594" s="18"/>
      <c r="AU594" s="18">
        <v>1</v>
      </c>
    </row>
    <row r="595" spans="1:47" x14ac:dyDescent="0.3">
      <c r="A595" s="17" t="s">
        <v>4057</v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>
        <v>1</v>
      </c>
      <c r="AO595" s="18"/>
      <c r="AP595" s="18"/>
      <c r="AQ595" s="18"/>
      <c r="AR595" s="18"/>
      <c r="AS595" s="18"/>
      <c r="AT595" s="18"/>
      <c r="AU595" s="18">
        <v>1</v>
      </c>
    </row>
    <row r="596" spans="1:47" x14ac:dyDescent="0.3">
      <c r="A596" s="17" t="s">
        <v>5236</v>
      </c>
      <c r="B596" s="18"/>
      <c r="C596" s="18"/>
      <c r="D596" s="18"/>
      <c r="E596" s="18"/>
      <c r="F596" s="18"/>
      <c r="G596" s="18">
        <v>1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>
        <v>1</v>
      </c>
    </row>
    <row r="597" spans="1:47" x14ac:dyDescent="0.3">
      <c r="A597" s="17" t="s">
        <v>5478</v>
      </c>
      <c r="B597" s="18"/>
      <c r="C597" s="18"/>
      <c r="D597" s="18">
        <v>1</v>
      </c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>
        <v>1</v>
      </c>
    </row>
    <row r="598" spans="1:47" x14ac:dyDescent="0.3">
      <c r="A598" s="17" t="s">
        <v>4605</v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>
        <v>1</v>
      </c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>
        <v>1</v>
      </c>
    </row>
    <row r="599" spans="1:47" x14ac:dyDescent="0.3">
      <c r="A599" s="17" t="s">
        <v>4464</v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>
        <v>1</v>
      </c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>
        <v>1</v>
      </c>
    </row>
    <row r="600" spans="1:47" x14ac:dyDescent="0.3">
      <c r="A600" s="17" t="s">
        <v>5598</v>
      </c>
      <c r="B600" s="18"/>
      <c r="C600" s="18"/>
      <c r="D600" s="18">
        <v>1</v>
      </c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>
        <v>1</v>
      </c>
    </row>
    <row r="601" spans="1:47" x14ac:dyDescent="0.3">
      <c r="A601" s="17" t="s">
        <v>4614</v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>
        <v>1</v>
      </c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>
        <v>1</v>
      </c>
    </row>
    <row r="602" spans="1:47" x14ac:dyDescent="0.3">
      <c r="A602" s="17" t="s">
        <v>4613</v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>
        <v>1</v>
      </c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>
        <v>1</v>
      </c>
    </row>
    <row r="603" spans="1:47" x14ac:dyDescent="0.3">
      <c r="A603" s="17" t="s">
        <v>4628</v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>
        <v>1</v>
      </c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>
        <v>1</v>
      </c>
    </row>
    <row r="604" spans="1:47" x14ac:dyDescent="0.3">
      <c r="A604" s="17" t="s">
        <v>5867</v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>
        <v>1</v>
      </c>
      <c r="AU604" s="18">
        <v>1</v>
      </c>
    </row>
    <row r="605" spans="1:47" x14ac:dyDescent="0.3">
      <c r="A605" s="17" t="s">
        <v>4311</v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>
        <v>1</v>
      </c>
      <c r="AR605" s="18"/>
      <c r="AS605" s="18"/>
      <c r="AT605" s="18"/>
      <c r="AU605" s="18">
        <v>1</v>
      </c>
    </row>
    <row r="606" spans="1:47" x14ac:dyDescent="0.3">
      <c r="A606" s="17" t="s">
        <v>3912</v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>
        <v>1</v>
      </c>
      <c r="AM606" s="18"/>
      <c r="AN606" s="18"/>
      <c r="AO606" s="18"/>
      <c r="AP606" s="18"/>
      <c r="AQ606" s="18"/>
      <c r="AR606" s="18"/>
      <c r="AS606" s="18"/>
      <c r="AT606" s="18"/>
      <c r="AU606" s="18">
        <v>1</v>
      </c>
    </row>
    <row r="607" spans="1:47" x14ac:dyDescent="0.3">
      <c r="A607" s="17" t="s">
        <v>4888</v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>
        <v>1</v>
      </c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>
        <v>1</v>
      </c>
    </row>
    <row r="608" spans="1:47" x14ac:dyDescent="0.3">
      <c r="A608" s="17" t="s">
        <v>4047</v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>
        <v>1</v>
      </c>
      <c r="AO608" s="18"/>
      <c r="AP608" s="18"/>
      <c r="AQ608" s="18"/>
      <c r="AR608" s="18"/>
      <c r="AS608" s="18"/>
      <c r="AT608" s="18"/>
      <c r="AU608" s="18">
        <v>1</v>
      </c>
    </row>
    <row r="609" spans="1:47" x14ac:dyDescent="0.3">
      <c r="A609" s="17" t="s">
        <v>4701</v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>
        <v>1</v>
      </c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>
        <v>1</v>
      </c>
    </row>
    <row r="610" spans="1:47" x14ac:dyDescent="0.3">
      <c r="A610" s="17" t="s">
        <v>4441</v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>
        <v>1</v>
      </c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>
        <v>1</v>
      </c>
    </row>
    <row r="611" spans="1:47" x14ac:dyDescent="0.3">
      <c r="A611" s="17" t="s">
        <v>3937</v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>
        <v>1</v>
      </c>
      <c r="AM611" s="18"/>
      <c r="AN611" s="18"/>
      <c r="AO611" s="18"/>
      <c r="AP611" s="18"/>
      <c r="AQ611" s="18"/>
      <c r="AR611" s="18"/>
      <c r="AS611" s="18"/>
      <c r="AT611" s="18"/>
      <c r="AU611" s="18">
        <v>1</v>
      </c>
    </row>
    <row r="612" spans="1:47" x14ac:dyDescent="0.3">
      <c r="A612" s="17" t="s">
        <v>5822</v>
      </c>
      <c r="B612" s="18"/>
      <c r="C612" s="18"/>
      <c r="D612" s="18"/>
      <c r="E612" s="18"/>
      <c r="F612" s="18">
        <v>1</v>
      </c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>
        <v>1</v>
      </c>
    </row>
    <row r="613" spans="1:47" x14ac:dyDescent="0.3">
      <c r="A613" s="17" t="s">
        <v>3960</v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>
        <v>1</v>
      </c>
      <c r="AM613" s="18"/>
      <c r="AN613" s="18"/>
      <c r="AO613" s="18"/>
      <c r="AP613" s="18"/>
      <c r="AQ613" s="18"/>
      <c r="AR613" s="18"/>
      <c r="AS613" s="18"/>
      <c r="AT613" s="18"/>
      <c r="AU613" s="18">
        <v>1</v>
      </c>
    </row>
    <row r="614" spans="1:47" x14ac:dyDescent="0.3">
      <c r="A614" s="17" t="s">
        <v>4154</v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>
        <v>1</v>
      </c>
      <c r="AP614" s="18"/>
      <c r="AQ614" s="18"/>
      <c r="AR614" s="18"/>
      <c r="AS614" s="18"/>
      <c r="AT614" s="18"/>
      <c r="AU614" s="18">
        <v>1</v>
      </c>
    </row>
    <row r="615" spans="1:47" x14ac:dyDescent="0.3">
      <c r="A615" s="17" t="s">
        <v>5599</v>
      </c>
      <c r="B615" s="18"/>
      <c r="C615" s="18"/>
      <c r="D615" s="18">
        <v>1</v>
      </c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>
        <v>1</v>
      </c>
    </row>
    <row r="616" spans="1:47" x14ac:dyDescent="0.3">
      <c r="A616" s="17" t="s">
        <v>4550</v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>
        <v>1</v>
      </c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>
        <v>1</v>
      </c>
    </row>
    <row r="617" spans="1:47" x14ac:dyDescent="0.3">
      <c r="A617" s="17" t="s">
        <v>4615</v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>
        <v>1</v>
      </c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>
        <v>1</v>
      </c>
    </row>
    <row r="618" spans="1:47" x14ac:dyDescent="0.3">
      <c r="A618" s="17" t="s">
        <v>3850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>
        <v>1</v>
      </c>
      <c r="AL618" s="18"/>
      <c r="AM618" s="18"/>
      <c r="AN618" s="18"/>
      <c r="AO618" s="18"/>
      <c r="AP618" s="18"/>
      <c r="AQ618" s="18"/>
      <c r="AR618" s="18"/>
      <c r="AS618" s="18"/>
      <c r="AT618" s="18"/>
      <c r="AU618" s="18">
        <v>1</v>
      </c>
    </row>
    <row r="619" spans="1:47" x14ac:dyDescent="0.3">
      <c r="A619" s="17" t="s">
        <v>4414</v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>
        <v>1</v>
      </c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>
        <v>1</v>
      </c>
    </row>
    <row r="620" spans="1:47" x14ac:dyDescent="0.3">
      <c r="A620" s="17" t="s">
        <v>4734</v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>
        <v>1</v>
      </c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>
        <v>1</v>
      </c>
    </row>
    <row r="621" spans="1:47" x14ac:dyDescent="0.3">
      <c r="A621" s="17" t="s">
        <v>4676</v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>
        <v>1</v>
      </c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>
        <v>1</v>
      </c>
    </row>
    <row r="622" spans="1:47" x14ac:dyDescent="0.3">
      <c r="A622" s="17" t="s">
        <v>5262</v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>
        <v>1</v>
      </c>
      <c r="AS622" s="18"/>
      <c r="AT622" s="18"/>
      <c r="AU622" s="18">
        <v>1</v>
      </c>
    </row>
    <row r="623" spans="1:47" x14ac:dyDescent="0.3">
      <c r="A623" s="17" t="s">
        <v>5292</v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>
        <v>1</v>
      </c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>
        <v>1</v>
      </c>
    </row>
    <row r="624" spans="1:47" x14ac:dyDescent="0.3">
      <c r="A624" s="17" t="s">
        <v>3865</v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>
        <v>1</v>
      </c>
      <c r="AL624" s="18"/>
      <c r="AM624" s="18"/>
      <c r="AN624" s="18"/>
      <c r="AO624" s="18"/>
      <c r="AP624" s="18"/>
      <c r="AQ624" s="18"/>
      <c r="AR624" s="18"/>
      <c r="AS624" s="18"/>
      <c r="AT624" s="18"/>
      <c r="AU624" s="18">
        <v>1</v>
      </c>
    </row>
    <row r="625" spans="1:47" x14ac:dyDescent="0.3">
      <c r="A625" s="17" t="s">
        <v>4748</v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>
        <v>1</v>
      </c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>
        <v>1</v>
      </c>
    </row>
    <row r="626" spans="1:47" x14ac:dyDescent="0.3">
      <c r="A626" s="17" t="s">
        <v>5244</v>
      </c>
      <c r="B626" s="18"/>
      <c r="C626" s="18"/>
      <c r="D626" s="18"/>
      <c r="E626" s="18"/>
      <c r="F626" s="18"/>
      <c r="G626" s="18">
        <v>1</v>
      </c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>
        <v>1</v>
      </c>
    </row>
    <row r="627" spans="1:47" x14ac:dyDescent="0.3">
      <c r="A627" s="17" t="s">
        <v>4222</v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>
        <v>1</v>
      </c>
      <c r="AP627" s="18"/>
      <c r="AQ627" s="18"/>
      <c r="AR627" s="18"/>
      <c r="AS627" s="18"/>
      <c r="AT627" s="18"/>
      <c r="AU627" s="18">
        <v>1</v>
      </c>
    </row>
    <row r="628" spans="1:47" x14ac:dyDescent="0.3">
      <c r="A628" s="17" t="s">
        <v>4829</v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>
        <v>1</v>
      </c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>
        <v>1</v>
      </c>
    </row>
    <row r="629" spans="1:47" x14ac:dyDescent="0.3">
      <c r="A629" s="17" t="s">
        <v>4838</v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>
        <v>1</v>
      </c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>
        <v>1</v>
      </c>
    </row>
    <row r="630" spans="1:47" x14ac:dyDescent="0.3">
      <c r="A630" s="17" t="s">
        <v>3980</v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>
        <v>1</v>
      </c>
      <c r="AN630" s="18"/>
      <c r="AO630" s="18"/>
      <c r="AP630" s="18"/>
      <c r="AQ630" s="18"/>
      <c r="AR630" s="18"/>
      <c r="AS630" s="18"/>
      <c r="AT630" s="18"/>
      <c r="AU630" s="18">
        <v>1</v>
      </c>
    </row>
    <row r="631" spans="1:47" x14ac:dyDescent="0.3">
      <c r="A631" s="17" t="s">
        <v>4909</v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>
        <v>1</v>
      </c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>
        <v>1</v>
      </c>
    </row>
    <row r="632" spans="1:47" x14ac:dyDescent="0.3">
      <c r="A632" s="17" t="s">
        <v>4754</v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>
        <v>1</v>
      </c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>
        <v>1</v>
      </c>
    </row>
    <row r="633" spans="1:47" x14ac:dyDescent="0.3">
      <c r="A633" s="17" t="s">
        <v>4190</v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>
        <v>1</v>
      </c>
      <c r="AP633" s="18"/>
      <c r="AQ633" s="18"/>
      <c r="AR633" s="18"/>
      <c r="AS633" s="18"/>
      <c r="AT633" s="18"/>
      <c r="AU633" s="18">
        <v>1</v>
      </c>
    </row>
    <row r="634" spans="1:47" x14ac:dyDescent="0.3">
      <c r="A634" s="17" t="s">
        <v>4359</v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>
        <v>1</v>
      </c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>
        <v>1</v>
      </c>
      <c r="AR634" s="18"/>
      <c r="AS634" s="18"/>
      <c r="AT634" s="18"/>
      <c r="AU634" s="18">
        <v>2</v>
      </c>
    </row>
    <row r="635" spans="1:47" x14ac:dyDescent="0.3">
      <c r="A635" s="17" t="s">
        <v>4620</v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>
        <v>1</v>
      </c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>
        <v>1</v>
      </c>
    </row>
    <row r="636" spans="1:47" x14ac:dyDescent="0.3">
      <c r="A636" s="17" t="s">
        <v>5423</v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>
        <v>1</v>
      </c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>
        <v>1</v>
      </c>
    </row>
    <row r="637" spans="1:47" x14ac:dyDescent="0.3">
      <c r="A637" s="17" t="s">
        <v>3849</v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>
        <v>1</v>
      </c>
      <c r="AI637" s="18"/>
      <c r="AJ637" s="18"/>
      <c r="AK637" s="18">
        <v>1</v>
      </c>
      <c r="AL637" s="18"/>
      <c r="AM637" s="18"/>
      <c r="AN637" s="18"/>
      <c r="AO637" s="18"/>
      <c r="AP637" s="18"/>
      <c r="AQ637" s="18"/>
      <c r="AR637" s="18"/>
      <c r="AS637" s="18"/>
      <c r="AT637" s="18"/>
      <c r="AU637" s="18">
        <v>2</v>
      </c>
    </row>
    <row r="638" spans="1:47" x14ac:dyDescent="0.3">
      <c r="A638" s="17" t="s">
        <v>5293</v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>
        <v>1</v>
      </c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>
        <v>1</v>
      </c>
    </row>
    <row r="639" spans="1:47" x14ac:dyDescent="0.3">
      <c r="A639" s="17" t="s">
        <v>4622</v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>
        <v>1</v>
      </c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>
        <v>1</v>
      </c>
    </row>
    <row r="640" spans="1:47" x14ac:dyDescent="0.3">
      <c r="A640" s="17" t="s">
        <v>4472</v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>
        <v>1</v>
      </c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>
        <v>1</v>
      </c>
    </row>
    <row r="641" spans="1:47" x14ac:dyDescent="0.3">
      <c r="A641" s="17" t="s">
        <v>5424</v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>
        <v>1</v>
      </c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>
        <v>1</v>
      </c>
    </row>
    <row r="642" spans="1:47" x14ac:dyDescent="0.3">
      <c r="A642" s="17" t="s">
        <v>4473</v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>
        <v>1</v>
      </c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>
        <v>1</v>
      </c>
    </row>
    <row r="643" spans="1:47" x14ac:dyDescent="0.3">
      <c r="A643" s="17" t="s">
        <v>4209</v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>
        <v>1</v>
      </c>
      <c r="AP643" s="18"/>
      <c r="AQ643" s="18"/>
      <c r="AR643" s="18"/>
      <c r="AS643" s="18"/>
      <c r="AT643" s="18"/>
      <c r="AU643" s="18">
        <v>1</v>
      </c>
    </row>
    <row r="644" spans="1:47" x14ac:dyDescent="0.3">
      <c r="A644" s="17" t="s">
        <v>4221</v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>
        <v>1</v>
      </c>
      <c r="AP644" s="18"/>
      <c r="AQ644" s="18"/>
      <c r="AR644" s="18"/>
      <c r="AS644" s="18"/>
      <c r="AT644" s="18"/>
      <c r="AU644" s="18">
        <v>1</v>
      </c>
    </row>
    <row r="645" spans="1:47" x14ac:dyDescent="0.3">
      <c r="A645" s="17" t="s">
        <v>4997</v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>
        <v>1</v>
      </c>
      <c r="AT645" s="18"/>
      <c r="AU645" s="18">
        <v>1</v>
      </c>
    </row>
    <row r="646" spans="1:47" x14ac:dyDescent="0.3">
      <c r="A646" s="17" t="s">
        <v>4376</v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>
        <v>1</v>
      </c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>
        <v>1</v>
      </c>
    </row>
    <row r="647" spans="1:47" x14ac:dyDescent="0.3">
      <c r="A647" s="17" t="s">
        <v>5673</v>
      </c>
      <c r="B647" s="18"/>
      <c r="C647" s="18"/>
      <c r="D647" s="18">
        <v>1</v>
      </c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>
        <v>1</v>
      </c>
    </row>
    <row r="648" spans="1:47" x14ac:dyDescent="0.3">
      <c r="A648" s="17" t="s">
        <v>4297</v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>
        <v>1</v>
      </c>
      <c r="AQ648" s="18"/>
      <c r="AR648" s="18"/>
      <c r="AS648" s="18"/>
      <c r="AT648" s="18"/>
      <c r="AU648" s="18">
        <v>1</v>
      </c>
    </row>
    <row r="649" spans="1:47" x14ac:dyDescent="0.3">
      <c r="A649" s="17" t="s">
        <v>3933</v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>
        <v>1</v>
      </c>
      <c r="AM649" s="18"/>
      <c r="AN649" s="18"/>
      <c r="AO649" s="18"/>
      <c r="AP649" s="18"/>
      <c r="AQ649" s="18"/>
      <c r="AR649" s="18"/>
      <c r="AS649" s="18"/>
      <c r="AT649" s="18"/>
      <c r="AU649" s="18">
        <v>1</v>
      </c>
    </row>
    <row r="650" spans="1:47" x14ac:dyDescent="0.3">
      <c r="A650" s="17" t="s">
        <v>5833</v>
      </c>
      <c r="B650" s="18"/>
      <c r="C650" s="18"/>
      <c r="D650" s="18">
        <v>1</v>
      </c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>
        <v>1</v>
      </c>
    </row>
    <row r="651" spans="1:47" x14ac:dyDescent="0.3">
      <c r="A651" s="17" t="s">
        <v>5868</v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>
        <v>1</v>
      </c>
      <c r="AU651" s="18">
        <v>1</v>
      </c>
    </row>
    <row r="652" spans="1:47" x14ac:dyDescent="0.3">
      <c r="A652" s="17" t="s">
        <v>4890</v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>
        <v>1</v>
      </c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>
        <v>1</v>
      </c>
    </row>
    <row r="653" spans="1:47" x14ac:dyDescent="0.3">
      <c r="A653" s="17" t="s">
        <v>4540</v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>
        <v>1</v>
      </c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>
        <v>1</v>
      </c>
    </row>
    <row r="654" spans="1:47" x14ac:dyDescent="0.3">
      <c r="A654" s="17" t="s">
        <v>3979</v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>
        <v>1</v>
      </c>
      <c r="AN654" s="18"/>
      <c r="AO654" s="18"/>
      <c r="AP654" s="18"/>
      <c r="AQ654" s="18"/>
      <c r="AR654" s="18"/>
      <c r="AS654" s="18"/>
      <c r="AT654" s="18"/>
      <c r="AU654" s="18">
        <v>1</v>
      </c>
    </row>
    <row r="655" spans="1:47" x14ac:dyDescent="0.3">
      <c r="A655" s="17" t="s">
        <v>5294</v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>
        <v>1</v>
      </c>
      <c r="AT655" s="18"/>
      <c r="AU655" s="18">
        <v>1</v>
      </c>
    </row>
    <row r="656" spans="1:47" x14ac:dyDescent="0.3">
      <c r="A656" s="17" t="s">
        <v>4553</v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>
        <v>1</v>
      </c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>
        <v>1</v>
      </c>
    </row>
    <row r="657" spans="1:47" x14ac:dyDescent="0.3">
      <c r="A657" s="17" t="s">
        <v>5479</v>
      </c>
      <c r="B657" s="18"/>
      <c r="C657" s="18"/>
      <c r="D657" s="18">
        <v>1</v>
      </c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>
        <v>1</v>
      </c>
    </row>
    <row r="658" spans="1:47" x14ac:dyDescent="0.3">
      <c r="A658" s="17" t="s">
        <v>4458</v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>
        <v>1</v>
      </c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>
        <v>1</v>
      </c>
    </row>
    <row r="659" spans="1:47" x14ac:dyDescent="0.3">
      <c r="A659" s="17" t="s">
        <v>4841</v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>
        <v>1</v>
      </c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>
        <v>1</v>
      </c>
    </row>
    <row r="660" spans="1:47" x14ac:dyDescent="0.3">
      <c r="A660" s="17" t="s">
        <v>4651</v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>
        <v>1</v>
      </c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>
        <v>1</v>
      </c>
    </row>
    <row r="661" spans="1:47" x14ac:dyDescent="0.3">
      <c r="A661" s="17" t="s">
        <v>4560</v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>
        <v>1</v>
      </c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>
        <v>1</v>
      </c>
    </row>
    <row r="662" spans="1:47" x14ac:dyDescent="0.3">
      <c r="A662" s="17" t="s">
        <v>3985</v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>
        <v>1</v>
      </c>
      <c r="AN662" s="18"/>
      <c r="AO662" s="18"/>
      <c r="AP662" s="18"/>
      <c r="AQ662" s="18"/>
      <c r="AR662" s="18"/>
      <c r="AS662" s="18"/>
      <c r="AT662" s="18"/>
      <c r="AU662" s="18">
        <v>1</v>
      </c>
    </row>
    <row r="663" spans="1:47" x14ac:dyDescent="0.3">
      <c r="A663" s="17" t="s">
        <v>3959</v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>
        <v>1</v>
      </c>
      <c r="AM663" s="18"/>
      <c r="AN663" s="18"/>
      <c r="AO663" s="18"/>
      <c r="AP663" s="18"/>
      <c r="AQ663" s="18"/>
      <c r="AR663" s="18"/>
      <c r="AS663" s="18"/>
      <c r="AT663" s="18"/>
      <c r="AU663" s="18">
        <v>1</v>
      </c>
    </row>
    <row r="664" spans="1:47" x14ac:dyDescent="0.3">
      <c r="A664" s="17" t="s">
        <v>5834</v>
      </c>
      <c r="B664" s="18"/>
      <c r="C664" s="18"/>
      <c r="D664" s="18">
        <v>1</v>
      </c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>
        <v>1</v>
      </c>
    </row>
    <row r="665" spans="1:47" x14ac:dyDescent="0.3">
      <c r="A665" s="17" t="s">
        <v>4721</v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>
        <v>1</v>
      </c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>
        <v>1</v>
      </c>
    </row>
    <row r="666" spans="1:47" x14ac:dyDescent="0.3">
      <c r="A666" s="17" t="s">
        <v>4062</v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>
        <v>1</v>
      </c>
      <c r="AO666" s="18"/>
      <c r="AP666" s="18"/>
      <c r="AQ666" s="18"/>
      <c r="AR666" s="18"/>
      <c r="AS666" s="18"/>
      <c r="AT666" s="18"/>
      <c r="AU666" s="18">
        <v>1</v>
      </c>
    </row>
    <row r="667" spans="1:47" x14ac:dyDescent="0.3">
      <c r="A667" s="17" t="s">
        <v>5425</v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>
        <v>1</v>
      </c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>
        <v>1</v>
      </c>
    </row>
    <row r="668" spans="1:47" x14ac:dyDescent="0.3">
      <c r="A668" s="17" t="s">
        <v>4440</v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>
        <v>1</v>
      </c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>
        <v>1</v>
      </c>
    </row>
    <row r="669" spans="1:47" x14ac:dyDescent="0.3">
      <c r="A669" s="17" t="s">
        <v>5480</v>
      </c>
      <c r="B669" s="18"/>
      <c r="C669" s="18"/>
      <c r="D669" s="18">
        <v>1</v>
      </c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>
        <v>1</v>
      </c>
    </row>
    <row r="670" spans="1:47" x14ac:dyDescent="0.3">
      <c r="A670" s="17" t="s">
        <v>4116</v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>
        <v>1</v>
      </c>
      <c r="AO670" s="18"/>
      <c r="AP670" s="18"/>
      <c r="AQ670" s="18">
        <v>1</v>
      </c>
      <c r="AR670" s="18"/>
      <c r="AS670" s="18"/>
      <c r="AT670" s="18"/>
      <c r="AU670" s="18">
        <v>2</v>
      </c>
    </row>
    <row r="671" spans="1:47" x14ac:dyDescent="0.3">
      <c r="A671" s="17" t="s">
        <v>4770</v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>
        <v>1</v>
      </c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>
        <v>1</v>
      </c>
    </row>
    <row r="672" spans="1:47" x14ac:dyDescent="0.3">
      <c r="A672" s="17" t="s">
        <v>4547</v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>
        <v>1</v>
      </c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>
        <v>1</v>
      </c>
    </row>
    <row r="673" spans="1:47" x14ac:dyDescent="0.3">
      <c r="A673" s="17" t="s">
        <v>5481</v>
      </c>
      <c r="B673" s="18"/>
      <c r="C673" s="18"/>
      <c r="D673" s="18">
        <v>1</v>
      </c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>
        <v>1</v>
      </c>
    </row>
    <row r="674" spans="1:47" x14ac:dyDescent="0.3">
      <c r="A674" s="17" t="s">
        <v>5221</v>
      </c>
      <c r="B674" s="18"/>
      <c r="C674" s="18"/>
      <c r="D674" s="18"/>
      <c r="E674" s="18"/>
      <c r="F674" s="18"/>
      <c r="G674" s="18">
        <v>1</v>
      </c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>
        <v>1</v>
      </c>
    </row>
    <row r="675" spans="1:47" x14ac:dyDescent="0.3">
      <c r="A675" s="17" t="s">
        <v>4542</v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>
        <v>1</v>
      </c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>
        <v>1</v>
      </c>
    </row>
    <row r="676" spans="1:47" x14ac:dyDescent="0.3">
      <c r="A676" s="17" t="s">
        <v>4056</v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>
        <v>1</v>
      </c>
      <c r="AO676" s="18"/>
      <c r="AP676" s="18"/>
      <c r="AQ676" s="18"/>
      <c r="AR676" s="18"/>
      <c r="AS676" s="18"/>
      <c r="AT676" s="18"/>
      <c r="AU676" s="18">
        <v>1</v>
      </c>
    </row>
    <row r="677" spans="1:47" x14ac:dyDescent="0.3">
      <c r="A677" s="17" t="s">
        <v>3852</v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>
        <v>1</v>
      </c>
      <c r="AL677" s="18"/>
      <c r="AM677" s="18"/>
      <c r="AN677" s="18"/>
      <c r="AO677" s="18"/>
      <c r="AP677" s="18"/>
      <c r="AQ677" s="18"/>
      <c r="AR677" s="18"/>
      <c r="AS677" s="18"/>
      <c r="AT677" s="18"/>
      <c r="AU677" s="18">
        <v>1</v>
      </c>
    </row>
    <row r="678" spans="1:47" x14ac:dyDescent="0.3">
      <c r="A678" s="17" t="s">
        <v>5295</v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>
        <v>1</v>
      </c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>
        <v>1</v>
      </c>
    </row>
    <row r="679" spans="1:47" x14ac:dyDescent="0.3">
      <c r="A679" s="17" t="s">
        <v>4481</v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>
        <v>1</v>
      </c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>
        <v>1</v>
      </c>
    </row>
    <row r="680" spans="1:47" x14ac:dyDescent="0.3">
      <c r="A680" s="17" t="s">
        <v>5242</v>
      </c>
      <c r="B680" s="18"/>
      <c r="C680" s="18"/>
      <c r="D680" s="18"/>
      <c r="E680" s="18"/>
      <c r="F680" s="18"/>
      <c r="G680" s="18">
        <v>1</v>
      </c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>
        <v>1</v>
      </c>
    </row>
    <row r="681" spans="1:47" x14ac:dyDescent="0.3">
      <c r="A681" s="17" t="s">
        <v>4437</v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>
        <v>1</v>
      </c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>
        <v>1</v>
      </c>
    </row>
    <row r="682" spans="1:47" x14ac:dyDescent="0.3">
      <c r="A682" s="17" t="s">
        <v>4722</v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>
        <v>1</v>
      </c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>
        <v>1</v>
      </c>
    </row>
    <row r="683" spans="1:47" x14ac:dyDescent="0.3">
      <c r="A683" s="17" t="s">
        <v>5835</v>
      </c>
      <c r="B683" s="18"/>
      <c r="C683" s="18"/>
      <c r="D683" s="18">
        <v>1</v>
      </c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>
        <v>1</v>
      </c>
    </row>
    <row r="684" spans="1:47" x14ac:dyDescent="0.3">
      <c r="A684" s="17" t="s">
        <v>4565</v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>
        <v>1</v>
      </c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>
        <v>1</v>
      </c>
    </row>
    <row r="685" spans="1:47" x14ac:dyDescent="0.3">
      <c r="A685" s="17" t="s">
        <v>4366</v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>
        <v>1</v>
      </c>
      <c r="AR685" s="18"/>
      <c r="AS685" s="18"/>
      <c r="AT685" s="18"/>
      <c r="AU685" s="18">
        <v>1</v>
      </c>
    </row>
    <row r="686" spans="1:47" x14ac:dyDescent="0.3">
      <c r="A686" s="17" t="s">
        <v>4585</v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>
        <v>1</v>
      </c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>
        <v>1</v>
      </c>
    </row>
    <row r="687" spans="1:47" x14ac:dyDescent="0.3">
      <c r="A687" s="17" t="s">
        <v>4059</v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>
        <v>1</v>
      </c>
      <c r="AO687" s="18"/>
      <c r="AP687" s="18"/>
      <c r="AQ687" s="18"/>
      <c r="AR687" s="18"/>
      <c r="AS687" s="18"/>
      <c r="AT687" s="18"/>
      <c r="AU687" s="18">
        <v>1</v>
      </c>
    </row>
    <row r="688" spans="1:47" x14ac:dyDescent="0.3">
      <c r="A688" s="17" t="s">
        <v>5482</v>
      </c>
      <c r="B688" s="18"/>
      <c r="C688" s="18"/>
      <c r="D688" s="18">
        <v>1</v>
      </c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>
        <v>1</v>
      </c>
    </row>
    <row r="689" spans="1:47" x14ac:dyDescent="0.3">
      <c r="A689" s="17" t="s">
        <v>3869</v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>
        <v>1</v>
      </c>
      <c r="AL689" s="18"/>
      <c r="AM689" s="18"/>
      <c r="AN689" s="18"/>
      <c r="AO689" s="18"/>
      <c r="AP689" s="18"/>
      <c r="AQ689" s="18"/>
      <c r="AR689" s="18"/>
      <c r="AS689" s="18"/>
      <c r="AT689" s="18"/>
      <c r="AU689" s="18">
        <v>1</v>
      </c>
    </row>
    <row r="690" spans="1:47" x14ac:dyDescent="0.3">
      <c r="A690" s="17" t="s">
        <v>4520</v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>
        <v>1</v>
      </c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>
        <v>1</v>
      </c>
    </row>
    <row r="691" spans="1:47" x14ac:dyDescent="0.3">
      <c r="A691" s="17" t="s">
        <v>4479</v>
      </c>
      <c r="B691" s="18"/>
      <c r="C691" s="18"/>
      <c r="D691" s="18">
        <v>1</v>
      </c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>
        <v>1</v>
      </c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>
        <v>2</v>
      </c>
    </row>
    <row r="692" spans="1:47" x14ac:dyDescent="0.3">
      <c r="A692" s="17" t="s">
        <v>4048</v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>
        <v>1</v>
      </c>
      <c r="AO692" s="18"/>
      <c r="AP692" s="18"/>
      <c r="AQ692" s="18"/>
      <c r="AR692" s="18"/>
      <c r="AS692" s="18"/>
      <c r="AT692" s="18"/>
      <c r="AU692" s="18">
        <v>1</v>
      </c>
    </row>
    <row r="693" spans="1:47" x14ac:dyDescent="0.3">
      <c r="A693" s="17" t="s">
        <v>4360</v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>
        <v>1</v>
      </c>
      <c r="AR693" s="18"/>
      <c r="AS693" s="18"/>
      <c r="AT693" s="18"/>
      <c r="AU693" s="18">
        <v>1</v>
      </c>
    </row>
    <row r="694" spans="1:47" x14ac:dyDescent="0.3">
      <c r="A694" s="17" t="s">
        <v>4864</v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>
        <v>1</v>
      </c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>
        <v>1</v>
      </c>
    </row>
    <row r="695" spans="1:47" x14ac:dyDescent="0.3">
      <c r="A695" s="17" t="s">
        <v>4879</v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>
        <v>1</v>
      </c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>
        <v>1</v>
      </c>
    </row>
    <row r="696" spans="1:47" x14ac:dyDescent="0.3">
      <c r="A696" s="17" t="s">
        <v>5674</v>
      </c>
      <c r="B696" s="18"/>
      <c r="C696" s="18"/>
      <c r="D696" s="18">
        <v>1</v>
      </c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>
        <v>1</v>
      </c>
    </row>
    <row r="697" spans="1:47" x14ac:dyDescent="0.3">
      <c r="A697" s="17" t="s">
        <v>4061</v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>
        <v>1</v>
      </c>
      <c r="AO697" s="18"/>
      <c r="AP697" s="18"/>
      <c r="AQ697" s="18"/>
      <c r="AR697" s="18"/>
      <c r="AS697" s="18"/>
      <c r="AT697" s="18"/>
      <c r="AU697" s="18">
        <v>1</v>
      </c>
    </row>
    <row r="698" spans="1:47" x14ac:dyDescent="0.3">
      <c r="A698" s="17" t="s">
        <v>4146</v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>
        <v>1</v>
      </c>
      <c r="AP698" s="18"/>
      <c r="AQ698" s="18"/>
      <c r="AR698" s="18"/>
      <c r="AS698" s="18"/>
      <c r="AT698" s="18"/>
      <c r="AU698" s="18">
        <v>1</v>
      </c>
    </row>
    <row r="699" spans="1:47" x14ac:dyDescent="0.3">
      <c r="A699" s="17" t="s">
        <v>4682</v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>
        <v>1</v>
      </c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>
        <v>1</v>
      </c>
    </row>
    <row r="700" spans="1:47" x14ac:dyDescent="0.3">
      <c r="A700" s="17" t="s">
        <v>5715</v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>
        <v>1</v>
      </c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>
        <v>1</v>
      </c>
    </row>
    <row r="701" spans="1:47" x14ac:dyDescent="0.3">
      <c r="A701" s="17" t="s">
        <v>5483</v>
      </c>
      <c r="B701" s="18"/>
      <c r="C701" s="18"/>
      <c r="D701" s="18">
        <v>1</v>
      </c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>
        <v>1</v>
      </c>
    </row>
    <row r="702" spans="1:47" x14ac:dyDescent="0.3">
      <c r="A702" s="17" t="s">
        <v>4469</v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>
        <v>1</v>
      </c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>
        <v>1</v>
      </c>
    </row>
    <row r="703" spans="1:47" x14ac:dyDescent="0.3">
      <c r="A703" s="17" t="s">
        <v>4741</v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>
        <v>1</v>
      </c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>
        <v>1</v>
      </c>
    </row>
    <row r="704" spans="1:47" x14ac:dyDescent="0.3">
      <c r="A704" s="17" t="s">
        <v>4349</v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>
        <v>1</v>
      </c>
      <c r="AH704" s="18"/>
      <c r="AI704" s="18"/>
      <c r="AJ704" s="18"/>
      <c r="AK704" s="18"/>
      <c r="AL704" s="18"/>
      <c r="AM704" s="18"/>
      <c r="AN704" s="18"/>
      <c r="AO704" s="18"/>
      <c r="AP704" s="18"/>
      <c r="AQ704" s="18">
        <v>1</v>
      </c>
      <c r="AR704" s="18"/>
      <c r="AS704" s="18"/>
      <c r="AT704" s="18"/>
      <c r="AU704" s="18">
        <v>2</v>
      </c>
    </row>
    <row r="705" spans="1:47" x14ac:dyDescent="0.3">
      <c r="A705" s="17" t="s">
        <v>4480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>
        <v>1</v>
      </c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>
        <v>1</v>
      </c>
    </row>
    <row r="706" spans="1:47" x14ac:dyDescent="0.3">
      <c r="A706" s="17" t="s">
        <v>4251</v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>
        <v>1</v>
      </c>
      <c r="AQ706" s="18"/>
      <c r="AR706" s="18"/>
      <c r="AS706" s="18"/>
      <c r="AT706" s="18"/>
      <c r="AU706" s="18">
        <v>1</v>
      </c>
    </row>
    <row r="707" spans="1:47" x14ac:dyDescent="0.3">
      <c r="A707" s="17" t="s">
        <v>5864</v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>
        <v>1</v>
      </c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>
        <v>1</v>
      </c>
    </row>
    <row r="708" spans="1:47" x14ac:dyDescent="0.3">
      <c r="A708" s="17" t="s">
        <v>4910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>
        <v>1</v>
      </c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>
        <v>1</v>
      </c>
    </row>
    <row r="709" spans="1:47" x14ac:dyDescent="0.3">
      <c r="A709" s="17" t="s">
        <v>5365</v>
      </c>
      <c r="B709" s="18"/>
      <c r="C709" s="18"/>
      <c r="D709" s="18">
        <v>1</v>
      </c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>
        <v>1</v>
      </c>
    </row>
    <row r="710" spans="1:47" x14ac:dyDescent="0.3">
      <c r="A710" s="17" t="s">
        <v>3848</v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>
        <v>1</v>
      </c>
      <c r="AI710" s="18"/>
      <c r="AJ710" s="18"/>
      <c r="AK710" s="18">
        <v>1</v>
      </c>
      <c r="AL710" s="18"/>
      <c r="AM710" s="18"/>
      <c r="AN710" s="18"/>
      <c r="AO710" s="18"/>
      <c r="AP710" s="18"/>
      <c r="AQ710" s="18"/>
      <c r="AR710" s="18"/>
      <c r="AS710" s="18"/>
      <c r="AT710" s="18"/>
      <c r="AU710" s="18">
        <v>2</v>
      </c>
    </row>
    <row r="711" spans="1:47" x14ac:dyDescent="0.3">
      <c r="A711" s="17" t="s">
        <v>4911</v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>
        <v>1</v>
      </c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>
        <v>1</v>
      </c>
    </row>
    <row r="712" spans="1:47" x14ac:dyDescent="0.3">
      <c r="A712" s="17" t="s">
        <v>5675</v>
      </c>
      <c r="B712" s="18"/>
      <c r="C712" s="18"/>
      <c r="D712" s="18">
        <v>1</v>
      </c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>
        <v>1</v>
      </c>
    </row>
    <row r="713" spans="1:47" x14ac:dyDescent="0.3">
      <c r="A713" s="17" t="s">
        <v>4746</v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>
        <v>1</v>
      </c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>
        <v>1</v>
      </c>
    </row>
    <row r="714" spans="1:47" x14ac:dyDescent="0.3">
      <c r="A714" s="17" t="s">
        <v>4477</v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>
        <v>1</v>
      </c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>
        <v>1</v>
      </c>
    </row>
    <row r="715" spans="1:47" x14ac:dyDescent="0.3">
      <c r="A715" s="17" t="s">
        <v>3883</v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>
        <v>1</v>
      </c>
      <c r="AL715" s="18"/>
      <c r="AM715" s="18"/>
      <c r="AN715" s="18"/>
      <c r="AO715" s="18"/>
      <c r="AP715" s="18"/>
      <c r="AQ715" s="18"/>
      <c r="AR715" s="18"/>
      <c r="AS715" s="18"/>
      <c r="AT715" s="18"/>
      <c r="AU715" s="18">
        <v>1</v>
      </c>
    </row>
    <row r="716" spans="1:47" x14ac:dyDescent="0.3">
      <c r="A716" s="17" t="s">
        <v>4184</v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>
        <v>1</v>
      </c>
      <c r="AP716" s="18"/>
      <c r="AQ716" s="18"/>
      <c r="AR716" s="18"/>
      <c r="AS716" s="18"/>
      <c r="AT716" s="18"/>
      <c r="AU716" s="18">
        <v>1</v>
      </c>
    </row>
    <row r="717" spans="1:47" x14ac:dyDescent="0.3">
      <c r="A717" s="17" t="s">
        <v>4377</v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>
        <v>1</v>
      </c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>
        <v>1</v>
      </c>
    </row>
    <row r="718" spans="1:47" x14ac:dyDescent="0.3">
      <c r="A718" s="17" t="s">
        <v>4119</v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>
        <v>1</v>
      </c>
      <c r="AO718" s="18"/>
      <c r="AP718" s="18"/>
      <c r="AQ718" s="18"/>
      <c r="AR718" s="18"/>
      <c r="AS718" s="18"/>
      <c r="AT718" s="18"/>
      <c r="AU718" s="18">
        <v>1</v>
      </c>
    </row>
    <row r="719" spans="1:47" x14ac:dyDescent="0.3">
      <c r="A719" s="17" t="s">
        <v>4685</v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>
        <v>1</v>
      </c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>
        <v>1</v>
      </c>
    </row>
    <row r="720" spans="1:47" x14ac:dyDescent="0.3">
      <c r="A720" s="17" t="s">
        <v>5716</v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>
        <v>1</v>
      </c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>
        <v>1</v>
      </c>
    </row>
    <row r="721" spans="1:47" x14ac:dyDescent="0.3">
      <c r="A721" s="17" t="s">
        <v>4367</v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>
        <v>1</v>
      </c>
      <c r="AR721" s="18"/>
      <c r="AS721" s="18"/>
      <c r="AT721" s="18"/>
      <c r="AU721" s="18">
        <v>1</v>
      </c>
    </row>
    <row r="722" spans="1:47" x14ac:dyDescent="0.3">
      <c r="A722" s="17" t="s">
        <v>4521</v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>
        <v>1</v>
      </c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>
        <v>1</v>
      </c>
    </row>
    <row r="723" spans="1:47" x14ac:dyDescent="0.3">
      <c r="A723" s="17" t="s">
        <v>5276</v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>
        <v>1</v>
      </c>
      <c r="AS723" s="18"/>
      <c r="AT723" s="18"/>
      <c r="AU723" s="18">
        <v>1</v>
      </c>
    </row>
    <row r="724" spans="1:47" x14ac:dyDescent="0.3">
      <c r="A724" s="17" t="s">
        <v>4185</v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>
        <v>1</v>
      </c>
      <c r="AP724" s="18"/>
      <c r="AQ724" s="18"/>
      <c r="AR724" s="18"/>
      <c r="AS724" s="18"/>
      <c r="AT724" s="18"/>
      <c r="AU724" s="18">
        <v>1</v>
      </c>
    </row>
    <row r="725" spans="1:47" x14ac:dyDescent="0.3">
      <c r="A725" s="17" t="s">
        <v>4496</v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>
        <v>1</v>
      </c>
      <c r="AF725" s="18">
        <v>1</v>
      </c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>
        <v>2</v>
      </c>
    </row>
    <row r="726" spans="1:47" x14ac:dyDescent="0.3">
      <c r="A726" s="17" t="s">
        <v>5319</v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>
        <v>1</v>
      </c>
      <c r="AS726" s="18"/>
      <c r="AT726" s="18"/>
      <c r="AU726" s="18">
        <v>1</v>
      </c>
    </row>
    <row r="727" spans="1:47" x14ac:dyDescent="0.3">
      <c r="A727" s="17" t="s">
        <v>4492</v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>
        <v>1</v>
      </c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>
        <v>1</v>
      </c>
    </row>
    <row r="728" spans="1:47" x14ac:dyDescent="0.3">
      <c r="A728" s="17" t="s">
        <v>4634</v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>
        <v>1</v>
      </c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>
        <v>1</v>
      </c>
    </row>
    <row r="729" spans="1:47" x14ac:dyDescent="0.3">
      <c r="A729" s="17" t="s">
        <v>4500</v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>
        <v>1</v>
      </c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>
        <v>1</v>
      </c>
    </row>
    <row r="730" spans="1:47" x14ac:dyDescent="0.3">
      <c r="A730" s="17" t="s">
        <v>4556</v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>
        <v>1</v>
      </c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>
        <v>1</v>
      </c>
    </row>
    <row r="731" spans="1:47" x14ac:dyDescent="0.3">
      <c r="A731" s="17" t="s">
        <v>5484</v>
      </c>
      <c r="B731" s="18"/>
      <c r="C731" s="18"/>
      <c r="D731" s="18">
        <v>1</v>
      </c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>
        <v>1</v>
      </c>
    </row>
    <row r="732" spans="1:47" x14ac:dyDescent="0.3">
      <c r="A732" s="17" t="s">
        <v>3958</v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>
        <v>1</v>
      </c>
      <c r="AM732" s="18"/>
      <c r="AN732" s="18"/>
      <c r="AO732" s="18"/>
      <c r="AP732" s="18"/>
      <c r="AQ732" s="18"/>
      <c r="AR732" s="18"/>
      <c r="AS732" s="18"/>
      <c r="AT732" s="18"/>
      <c r="AU732" s="18">
        <v>1</v>
      </c>
    </row>
    <row r="733" spans="1:47" x14ac:dyDescent="0.3">
      <c r="A733" s="17" t="s">
        <v>4115</v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>
        <v>1</v>
      </c>
      <c r="AO733" s="18"/>
      <c r="AP733" s="18"/>
      <c r="AQ733" s="18"/>
      <c r="AR733" s="18"/>
      <c r="AS733" s="18"/>
      <c r="AT733" s="18"/>
      <c r="AU733" s="18">
        <v>1</v>
      </c>
    </row>
    <row r="734" spans="1:47" x14ac:dyDescent="0.3">
      <c r="A734" s="17" t="s">
        <v>4383</v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>
        <v>1</v>
      </c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>
        <v>1</v>
      </c>
    </row>
    <row r="735" spans="1:47" x14ac:dyDescent="0.3">
      <c r="A735" s="17" t="s">
        <v>4534</v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>
        <v>1</v>
      </c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>
        <v>1</v>
      </c>
    </row>
    <row r="736" spans="1:47" x14ac:dyDescent="0.3">
      <c r="A736" s="17" t="s">
        <v>5676</v>
      </c>
      <c r="B736" s="18"/>
      <c r="C736" s="18"/>
      <c r="D736" s="18">
        <v>1</v>
      </c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>
        <v>1</v>
      </c>
    </row>
    <row r="737" spans="1:47" x14ac:dyDescent="0.3">
      <c r="A737" s="17" t="s">
        <v>4467</v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>
        <v>1</v>
      </c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>
        <v>1</v>
      </c>
    </row>
    <row r="738" spans="1:47" x14ac:dyDescent="0.3">
      <c r="A738" s="17" t="s">
        <v>5485</v>
      </c>
      <c r="B738" s="18"/>
      <c r="C738" s="18"/>
      <c r="D738" s="18">
        <v>1</v>
      </c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>
        <v>1</v>
      </c>
    </row>
    <row r="739" spans="1:47" x14ac:dyDescent="0.3">
      <c r="A739" s="17" t="s">
        <v>3995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>
        <v>1</v>
      </c>
      <c r="AN739" s="18"/>
      <c r="AO739" s="18"/>
      <c r="AP739" s="18"/>
      <c r="AQ739" s="18"/>
      <c r="AR739" s="18"/>
      <c r="AS739" s="18"/>
      <c r="AT739" s="18"/>
      <c r="AU739" s="18">
        <v>1</v>
      </c>
    </row>
    <row r="740" spans="1:47" x14ac:dyDescent="0.3">
      <c r="A740" s="17" t="s">
        <v>4100</v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>
        <v>1</v>
      </c>
      <c r="AO740" s="18"/>
      <c r="AP740" s="18"/>
      <c r="AQ740" s="18"/>
      <c r="AR740" s="18"/>
      <c r="AS740" s="18"/>
      <c r="AT740" s="18"/>
      <c r="AU740" s="18">
        <v>1</v>
      </c>
    </row>
    <row r="741" spans="1:47" x14ac:dyDescent="0.3">
      <c r="A741" s="17" t="s">
        <v>4002</v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>
        <v>1</v>
      </c>
      <c r="AN741" s="18"/>
      <c r="AO741" s="18"/>
      <c r="AP741" s="18"/>
      <c r="AQ741" s="18"/>
      <c r="AR741" s="18"/>
      <c r="AS741" s="18"/>
      <c r="AT741" s="18"/>
      <c r="AU741" s="18">
        <v>1</v>
      </c>
    </row>
    <row r="742" spans="1:47" x14ac:dyDescent="0.3">
      <c r="A742" s="17" t="s">
        <v>4491</v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>
        <v>1</v>
      </c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>
        <v>1</v>
      </c>
    </row>
    <row r="743" spans="1:47" x14ac:dyDescent="0.3">
      <c r="A743" s="17" t="s">
        <v>5836</v>
      </c>
      <c r="B743" s="18"/>
      <c r="C743" s="18"/>
      <c r="D743" s="18">
        <v>1</v>
      </c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>
        <v>1</v>
      </c>
    </row>
    <row r="744" spans="1:47" x14ac:dyDescent="0.3">
      <c r="A744" s="17" t="s">
        <v>4606</v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>
        <v>1</v>
      </c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>
        <v>1</v>
      </c>
    </row>
    <row r="745" spans="1:47" x14ac:dyDescent="0.3">
      <c r="A745" s="17" t="s">
        <v>5263</v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>
        <v>1</v>
      </c>
      <c r="AS745" s="18"/>
      <c r="AT745" s="18"/>
      <c r="AU745" s="18">
        <v>1</v>
      </c>
    </row>
    <row r="746" spans="1:47" x14ac:dyDescent="0.3">
      <c r="A746" s="17" t="s">
        <v>4738</v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>
        <v>1</v>
      </c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>
        <v>1</v>
      </c>
    </row>
    <row r="747" spans="1:47" x14ac:dyDescent="0.3">
      <c r="A747" s="17" t="s">
        <v>3934</v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>
        <v>1</v>
      </c>
      <c r="AM747" s="18"/>
      <c r="AN747" s="18"/>
      <c r="AO747" s="18"/>
      <c r="AP747" s="18"/>
      <c r="AQ747" s="18"/>
      <c r="AR747" s="18"/>
      <c r="AS747" s="18"/>
      <c r="AT747" s="18"/>
      <c r="AU747" s="18">
        <v>1</v>
      </c>
    </row>
    <row r="748" spans="1:47" x14ac:dyDescent="0.3">
      <c r="A748" s="17" t="s">
        <v>4104</v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>
        <v>1</v>
      </c>
      <c r="AO748" s="18"/>
      <c r="AP748" s="18"/>
      <c r="AQ748" s="18"/>
      <c r="AR748" s="18"/>
      <c r="AS748" s="18"/>
      <c r="AT748" s="18"/>
      <c r="AU748" s="18">
        <v>1</v>
      </c>
    </row>
    <row r="749" spans="1:47" x14ac:dyDescent="0.3">
      <c r="A749" s="17" t="s">
        <v>4865</v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>
        <v>1</v>
      </c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>
        <v>1</v>
      </c>
    </row>
    <row r="750" spans="1:47" x14ac:dyDescent="0.3">
      <c r="A750" s="17" t="s">
        <v>4193</v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>
        <v>1</v>
      </c>
      <c r="AP750" s="18"/>
      <c r="AQ750" s="18"/>
      <c r="AR750" s="18"/>
      <c r="AS750" s="18"/>
      <c r="AT750" s="18"/>
      <c r="AU750" s="18">
        <v>1</v>
      </c>
    </row>
    <row r="751" spans="1:47" x14ac:dyDescent="0.3">
      <c r="A751" s="17" t="s">
        <v>3868</v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>
        <v>1</v>
      </c>
      <c r="AD751" s="18"/>
      <c r="AE751" s="18"/>
      <c r="AF751" s="18"/>
      <c r="AG751" s="18"/>
      <c r="AH751" s="18"/>
      <c r="AI751" s="18"/>
      <c r="AJ751" s="18"/>
      <c r="AK751" s="18">
        <v>1</v>
      </c>
      <c r="AL751" s="18"/>
      <c r="AM751" s="18"/>
      <c r="AN751" s="18"/>
      <c r="AO751" s="18"/>
      <c r="AP751" s="18"/>
      <c r="AQ751" s="18"/>
      <c r="AR751" s="18"/>
      <c r="AS751" s="18"/>
      <c r="AT751" s="18"/>
      <c r="AU751" s="18">
        <v>2</v>
      </c>
    </row>
    <row r="752" spans="1:47" x14ac:dyDescent="0.3">
      <c r="A752" s="17" t="s">
        <v>4799</v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>
        <v>1</v>
      </c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>
        <v>1</v>
      </c>
    </row>
    <row r="753" spans="1:47" x14ac:dyDescent="0.3">
      <c r="A753" s="17" t="s">
        <v>5366</v>
      </c>
      <c r="B753" s="18"/>
      <c r="C753" s="18"/>
      <c r="D753" s="18">
        <v>1</v>
      </c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>
        <v>1</v>
      </c>
    </row>
    <row r="754" spans="1:47" x14ac:dyDescent="0.3">
      <c r="A754" s="17" t="s">
        <v>5486</v>
      </c>
      <c r="B754" s="18"/>
      <c r="C754" s="18"/>
      <c r="D754" s="18">
        <v>1</v>
      </c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>
        <v>1</v>
      </c>
    </row>
    <row r="755" spans="1:47" x14ac:dyDescent="0.3">
      <c r="A755" s="17" t="s">
        <v>5296</v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>
        <v>1</v>
      </c>
      <c r="AT755" s="18"/>
      <c r="AU755" s="18">
        <v>1</v>
      </c>
    </row>
    <row r="756" spans="1:47" x14ac:dyDescent="0.3">
      <c r="A756" s="17" t="s">
        <v>5837</v>
      </c>
      <c r="B756" s="18"/>
      <c r="C756" s="18"/>
      <c r="D756" s="18">
        <v>1</v>
      </c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>
        <v>1</v>
      </c>
    </row>
    <row r="757" spans="1:47" x14ac:dyDescent="0.3">
      <c r="A757" s="17" t="s">
        <v>3982</v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>
        <v>1</v>
      </c>
      <c r="AN757" s="18"/>
      <c r="AO757" s="18"/>
      <c r="AP757" s="18"/>
      <c r="AQ757" s="18"/>
      <c r="AR757" s="18"/>
      <c r="AS757" s="18"/>
      <c r="AT757" s="18"/>
      <c r="AU757" s="18">
        <v>1</v>
      </c>
    </row>
    <row r="758" spans="1:47" x14ac:dyDescent="0.3">
      <c r="A758" s="17" t="s">
        <v>4647</v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>
        <v>1</v>
      </c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>
        <v>1</v>
      </c>
    </row>
    <row r="759" spans="1:47" x14ac:dyDescent="0.3">
      <c r="A759" s="17" t="s">
        <v>5838</v>
      </c>
      <c r="B759" s="18"/>
      <c r="C759" s="18"/>
      <c r="D759" s="18">
        <v>1</v>
      </c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>
        <v>1</v>
      </c>
    </row>
    <row r="760" spans="1:47" x14ac:dyDescent="0.3">
      <c r="A760" s="17" t="s">
        <v>5765</v>
      </c>
      <c r="B760" s="18"/>
      <c r="C760" s="18"/>
      <c r="D760" s="18">
        <v>1</v>
      </c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>
        <v>1</v>
      </c>
    </row>
    <row r="761" spans="1:47" x14ac:dyDescent="0.3">
      <c r="A761" s="17" t="s">
        <v>5487</v>
      </c>
      <c r="B761" s="18"/>
      <c r="C761" s="18"/>
      <c r="D761" s="18">
        <v>1</v>
      </c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>
        <v>1</v>
      </c>
    </row>
    <row r="762" spans="1:47" x14ac:dyDescent="0.3">
      <c r="A762" s="17" t="s">
        <v>5320</v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>
        <v>1</v>
      </c>
      <c r="AU762" s="18">
        <v>1</v>
      </c>
    </row>
    <row r="763" spans="1:47" x14ac:dyDescent="0.3">
      <c r="A763" s="17" t="s">
        <v>5426</v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>
        <v>1</v>
      </c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>
        <v>1</v>
      </c>
    </row>
    <row r="764" spans="1:47" x14ac:dyDescent="0.3">
      <c r="A764" s="17" t="s">
        <v>4866</v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>
        <v>1</v>
      </c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>
        <v>1</v>
      </c>
    </row>
    <row r="765" spans="1:47" x14ac:dyDescent="0.3">
      <c r="A765" s="17" t="s">
        <v>3836</v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>
        <v>1</v>
      </c>
      <c r="AS765" s="18"/>
      <c r="AT765" s="18"/>
      <c r="AU765" s="18">
        <v>1</v>
      </c>
    </row>
    <row r="766" spans="1:47" x14ac:dyDescent="0.3">
      <c r="A766" s="17" t="s">
        <v>4880</v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>
        <v>1</v>
      </c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>
        <v>1</v>
      </c>
    </row>
    <row r="767" spans="1:47" x14ac:dyDescent="0.3">
      <c r="A767" s="17" t="s">
        <v>5488</v>
      </c>
      <c r="B767" s="18"/>
      <c r="C767" s="18"/>
      <c r="D767" s="18">
        <v>1</v>
      </c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>
        <v>1</v>
      </c>
    </row>
    <row r="768" spans="1:47" x14ac:dyDescent="0.3">
      <c r="A768" s="17" t="s">
        <v>4390</v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>
        <v>1</v>
      </c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>
        <v>1</v>
      </c>
    </row>
    <row r="769" spans="1:47" x14ac:dyDescent="0.3">
      <c r="A769" s="17" t="s">
        <v>5643</v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>
        <v>1</v>
      </c>
      <c r="AT769" s="18"/>
      <c r="AU769" s="18">
        <v>1</v>
      </c>
    </row>
    <row r="770" spans="1:47" x14ac:dyDescent="0.3">
      <c r="A770" s="17" t="s">
        <v>4198</v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>
        <v>1</v>
      </c>
      <c r="AP770" s="18"/>
      <c r="AQ770" s="18"/>
      <c r="AR770" s="18"/>
      <c r="AS770" s="18"/>
      <c r="AT770" s="18"/>
      <c r="AU770" s="18">
        <v>1</v>
      </c>
    </row>
    <row r="771" spans="1:47" x14ac:dyDescent="0.3">
      <c r="A771" s="17" t="s">
        <v>4257</v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>
        <v>1</v>
      </c>
      <c r="AQ771" s="18"/>
      <c r="AR771" s="18"/>
      <c r="AS771" s="18"/>
      <c r="AT771" s="18"/>
      <c r="AU771" s="18">
        <v>1</v>
      </c>
    </row>
    <row r="772" spans="1:47" x14ac:dyDescent="0.3">
      <c r="A772" s="17" t="s">
        <v>5489</v>
      </c>
      <c r="B772" s="18"/>
      <c r="C772" s="18"/>
      <c r="D772" s="18">
        <v>1</v>
      </c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>
        <v>1</v>
      </c>
    </row>
    <row r="773" spans="1:47" x14ac:dyDescent="0.3">
      <c r="A773" s="17" t="s">
        <v>5726</v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>
        <v>1</v>
      </c>
      <c r="AT773" s="18"/>
      <c r="AU773" s="18">
        <v>1</v>
      </c>
    </row>
    <row r="774" spans="1:47" x14ac:dyDescent="0.3">
      <c r="A774" s="17" t="s">
        <v>4286</v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>
        <v>1</v>
      </c>
      <c r="AQ774" s="18"/>
      <c r="AR774" s="18"/>
      <c r="AS774" s="18"/>
      <c r="AT774" s="18"/>
      <c r="AU774" s="18">
        <v>1</v>
      </c>
    </row>
    <row r="775" spans="1:47" x14ac:dyDescent="0.3">
      <c r="A775" s="17" t="s">
        <v>4327</v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>
        <v>1</v>
      </c>
      <c r="AR775" s="18"/>
      <c r="AS775" s="18"/>
      <c r="AT775" s="18"/>
      <c r="AU775" s="18">
        <v>1</v>
      </c>
    </row>
    <row r="776" spans="1:47" x14ac:dyDescent="0.3">
      <c r="A776" s="17" t="s">
        <v>4240</v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>
        <v>1</v>
      </c>
      <c r="AQ776" s="18"/>
      <c r="AR776" s="18"/>
      <c r="AS776" s="18"/>
      <c r="AT776" s="18"/>
      <c r="AU776" s="18">
        <v>1</v>
      </c>
    </row>
    <row r="777" spans="1:47" x14ac:dyDescent="0.3">
      <c r="A777" s="17" t="s">
        <v>4050</v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>
        <v>1</v>
      </c>
      <c r="AO777" s="18"/>
      <c r="AP777" s="18"/>
      <c r="AQ777" s="18"/>
      <c r="AR777" s="18"/>
      <c r="AS777" s="18"/>
      <c r="AT777" s="18"/>
      <c r="AU777" s="18">
        <v>1</v>
      </c>
    </row>
    <row r="778" spans="1:47" x14ac:dyDescent="0.3">
      <c r="A778" s="17" t="s">
        <v>4478</v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>
        <v>1</v>
      </c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>
        <v>1</v>
      </c>
    </row>
    <row r="779" spans="1:47" x14ac:dyDescent="0.3">
      <c r="A779" s="17" t="s">
        <v>5677</v>
      </c>
      <c r="B779" s="18"/>
      <c r="C779" s="18"/>
      <c r="D779" s="18">
        <v>1</v>
      </c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>
        <v>1</v>
      </c>
    </row>
    <row r="780" spans="1:47" x14ac:dyDescent="0.3">
      <c r="A780" s="17" t="s">
        <v>5634</v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>
        <v>1</v>
      </c>
      <c r="AT780" s="18"/>
      <c r="AU780" s="18">
        <v>1</v>
      </c>
    </row>
    <row r="781" spans="1:47" x14ac:dyDescent="0.3">
      <c r="A781" s="17" t="s">
        <v>5574</v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>
        <v>1</v>
      </c>
      <c r="AU781" s="18">
        <v>1</v>
      </c>
    </row>
    <row r="782" spans="1:47" x14ac:dyDescent="0.3">
      <c r="A782" s="17" t="s">
        <v>4423</v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>
        <v>1</v>
      </c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>
        <v>1</v>
      </c>
    </row>
    <row r="783" spans="1:47" x14ac:dyDescent="0.3">
      <c r="A783" s="17" t="s">
        <v>5600</v>
      </c>
      <c r="B783" s="18"/>
      <c r="C783" s="18"/>
      <c r="D783" s="18">
        <v>1</v>
      </c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>
        <v>1</v>
      </c>
    </row>
    <row r="784" spans="1:47" x14ac:dyDescent="0.3">
      <c r="A784" s="17" t="s">
        <v>4511</v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>
        <v>1</v>
      </c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>
        <v>1</v>
      </c>
      <c r="AT784" s="18"/>
      <c r="AU784" s="18">
        <v>2</v>
      </c>
    </row>
    <row r="785" spans="1:47" x14ac:dyDescent="0.3">
      <c r="A785" s="17" t="s">
        <v>4424</v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>
        <v>1</v>
      </c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>
        <v>1</v>
      </c>
    </row>
    <row r="786" spans="1:47" x14ac:dyDescent="0.3">
      <c r="A786" s="17" t="s">
        <v>3925</v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>
        <v>1</v>
      </c>
      <c r="AE786" s="18"/>
      <c r="AF786" s="18"/>
      <c r="AG786" s="18"/>
      <c r="AH786" s="18"/>
      <c r="AI786" s="18"/>
      <c r="AJ786" s="18"/>
      <c r="AK786" s="18"/>
      <c r="AL786" s="18">
        <v>1</v>
      </c>
      <c r="AM786" s="18"/>
      <c r="AN786" s="18"/>
      <c r="AO786" s="18"/>
      <c r="AP786" s="18"/>
      <c r="AQ786" s="18"/>
      <c r="AR786" s="18"/>
      <c r="AS786" s="18"/>
      <c r="AT786" s="18"/>
      <c r="AU786" s="18">
        <v>2</v>
      </c>
    </row>
    <row r="787" spans="1:47" x14ac:dyDescent="0.3">
      <c r="A787" s="17" t="s">
        <v>5823</v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>
        <v>1</v>
      </c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>
        <v>1</v>
      </c>
    </row>
    <row r="788" spans="1:47" x14ac:dyDescent="0.3">
      <c r="A788" s="17" t="s">
        <v>5490</v>
      </c>
      <c r="B788" s="18"/>
      <c r="C788" s="18"/>
      <c r="D788" s="18">
        <v>1</v>
      </c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>
        <v>1</v>
      </c>
    </row>
    <row r="789" spans="1:47" x14ac:dyDescent="0.3">
      <c r="A789" s="17" t="s">
        <v>4196</v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>
        <v>1</v>
      </c>
      <c r="AP789" s="18"/>
      <c r="AQ789" s="18"/>
      <c r="AR789" s="18"/>
      <c r="AS789" s="18"/>
      <c r="AT789" s="18"/>
      <c r="AU789" s="18">
        <v>1</v>
      </c>
    </row>
    <row r="790" spans="1:47" x14ac:dyDescent="0.3">
      <c r="A790" s="17" t="s">
        <v>5575</v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>
        <v>1</v>
      </c>
      <c r="AU790" s="18">
        <v>1</v>
      </c>
    </row>
    <row r="791" spans="1:47" x14ac:dyDescent="0.3">
      <c r="A791" s="17" t="s">
        <v>4102</v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>
        <v>1</v>
      </c>
      <c r="AO791" s="18"/>
      <c r="AP791" s="18"/>
      <c r="AQ791" s="18"/>
      <c r="AR791" s="18"/>
      <c r="AS791" s="18"/>
      <c r="AT791" s="18"/>
      <c r="AU791" s="18">
        <v>1</v>
      </c>
    </row>
    <row r="792" spans="1:47" x14ac:dyDescent="0.3">
      <c r="A792" s="17" t="s">
        <v>4825</v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>
        <v>1</v>
      </c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>
        <v>1</v>
      </c>
    </row>
    <row r="793" spans="1:47" x14ac:dyDescent="0.3">
      <c r="A793" s="17" t="s">
        <v>5239</v>
      </c>
      <c r="B793" s="18"/>
      <c r="C793" s="18"/>
      <c r="D793" s="18"/>
      <c r="E793" s="18"/>
      <c r="F793" s="18"/>
      <c r="G793" s="18">
        <v>1</v>
      </c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>
        <v>1</v>
      </c>
    </row>
    <row r="794" spans="1:47" x14ac:dyDescent="0.3">
      <c r="A794" s="17" t="s">
        <v>4726</v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>
        <v>1</v>
      </c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>
        <v>1</v>
      </c>
    </row>
    <row r="795" spans="1:47" x14ac:dyDescent="0.3">
      <c r="A795" s="17" t="s">
        <v>5839</v>
      </c>
      <c r="B795" s="18"/>
      <c r="C795" s="18"/>
      <c r="D795" s="18">
        <v>1</v>
      </c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>
        <v>1</v>
      </c>
    </row>
    <row r="796" spans="1:47" x14ac:dyDescent="0.3">
      <c r="A796" s="17" t="s">
        <v>5601</v>
      </c>
      <c r="B796" s="18"/>
      <c r="C796" s="18"/>
      <c r="D796" s="18">
        <v>1</v>
      </c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>
        <v>1</v>
      </c>
    </row>
    <row r="797" spans="1:47" x14ac:dyDescent="0.3">
      <c r="A797" s="17" t="s">
        <v>4313</v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>
        <v>1</v>
      </c>
      <c r="AJ797" s="18"/>
      <c r="AK797" s="18"/>
      <c r="AL797" s="18"/>
      <c r="AM797" s="18"/>
      <c r="AN797" s="18"/>
      <c r="AO797" s="18"/>
      <c r="AP797" s="18"/>
      <c r="AQ797" s="18">
        <v>1</v>
      </c>
      <c r="AR797" s="18"/>
      <c r="AS797" s="18"/>
      <c r="AT797" s="18"/>
      <c r="AU797" s="18">
        <v>2</v>
      </c>
    </row>
    <row r="798" spans="1:47" x14ac:dyDescent="0.3">
      <c r="A798" s="17" t="s">
        <v>4001</v>
      </c>
      <c r="B798" s="18"/>
      <c r="C798" s="18"/>
      <c r="D798" s="18">
        <v>1</v>
      </c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>
        <v>1</v>
      </c>
      <c r="AN798" s="18"/>
      <c r="AO798" s="18"/>
      <c r="AP798" s="18"/>
      <c r="AQ798" s="18"/>
      <c r="AR798" s="18"/>
      <c r="AS798" s="18"/>
      <c r="AT798" s="18"/>
      <c r="AU798" s="18">
        <v>2</v>
      </c>
    </row>
    <row r="799" spans="1:47" x14ac:dyDescent="0.3">
      <c r="A799" s="17" t="s">
        <v>4787</v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>
        <v>1</v>
      </c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>
        <v>1</v>
      </c>
    </row>
    <row r="800" spans="1:47" x14ac:dyDescent="0.3">
      <c r="A800" s="17" t="s">
        <v>4554</v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>
        <v>1</v>
      </c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>
        <v>1</v>
      </c>
    </row>
    <row r="801" spans="1:47" x14ac:dyDescent="0.3">
      <c r="A801" s="17" t="s">
        <v>4314</v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>
        <v>1</v>
      </c>
      <c r="AR801" s="18"/>
      <c r="AS801" s="18"/>
      <c r="AT801" s="18"/>
      <c r="AU801" s="18">
        <v>1</v>
      </c>
    </row>
    <row r="802" spans="1:47" x14ac:dyDescent="0.3">
      <c r="A802" s="17" t="s">
        <v>4427</v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>
        <v>1</v>
      </c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>
        <v>1</v>
      </c>
    </row>
    <row r="803" spans="1:47" x14ac:dyDescent="0.3">
      <c r="A803" s="17" t="s">
        <v>5277</v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>
        <v>1</v>
      </c>
      <c r="AT803" s="18"/>
      <c r="AU803" s="18">
        <v>1</v>
      </c>
    </row>
    <row r="804" spans="1:47" x14ac:dyDescent="0.3">
      <c r="A804" s="17" t="s">
        <v>4645</v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>
        <v>1</v>
      </c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>
        <v>1</v>
      </c>
    </row>
    <row r="805" spans="1:47" x14ac:dyDescent="0.3">
      <c r="A805" s="17" t="s">
        <v>5491</v>
      </c>
      <c r="B805" s="18"/>
      <c r="C805" s="18"/>
      <c r="D805" s="18">
        <v>1</v>
      </c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>
        <v>1</v>
      </c>
    </row>
    <row r="806" spans="1:47" x14ac:dyDescent="0.3">
      <c r="A806" s="17" t="s">
        <v>4904</v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>
        <v>1</v>
      </c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>
        <v>1</v>
      </c>
    </row>
    <row r="807" spans="1:47" x14ac:dyDescent="0.3">
      <c r="A807" s="17" t="s">
        <v>3856</v>
      </c>
      <c r="B807" s="18"/>
      <c r="C807" s="18"/>
      <c r="D807" s="18">
        <v>1</v>
      </c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>
        <v>1</v>
      </c>
      <c r="AL807" s="18"/>
      <c r="AM807" s="18">
        <v>1</v>
      </c>
      <c r="AN807" s="18"/>
      <c r="AO807" s="18"/>
      <c r="AP807" s="18"/>
      <c r="AQ807" s="18"/>
      <c r="AR807" s="18"/>
      <c r="AS807" s="18"/>
      <c r="AT807" s="18"/>
      <c r="AU807" s="18">
        <v>3</v>
      </c>
    </row>
    <row r="808" spans="1:47" x14ac:dyDescent="0.3">
      <c r="A808" s="17" t="s">
        <v>5367</v>
      </c>
      <c r="B808" s="18"/>
      <c r="C808" s="18"/>
      <c r="D808" s="18">
        <v>1</v>
      </c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>
        <v>1</v>
      </c>
    </row>
    <row r="809" spans="1:47" x14ac:dyDescent="0.3">
      <c r="A809" s="17" t="s">
        <v>4498</v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>
        <v>1</v>
      </c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>
        <v>1</v>
      </c>
    </row>
    <row r="810" spans="1:47" x14ac:dyDescent="0.3">
      <c r="A810" s="17" t="s">
        <v>5227</v>
      </c>
      <c r="B810" s="18"/>
      <c r="C810" s="18"/>
      <c r="D810" s="18"/>
      <c r="E810" s="18"/>
      <c r="F810" s="18"/>
      <c r="G810" s="18">
        <v>1</v>
      </c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>
        <v>1</v>
      </c>
    </row>
    <row r="811" spans="1:47" x14ac:dyDescent="0.3">
      <c r="A811" s="17" t="s">
        <v>3955</v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>
        <v>1</v>
      </c>
      <c r="AH811" s="18"/>
      <c r="AI811" s="18"/>
      <c r="AJ811" s="18"/>
      <c r="AK811" s="18"/>
      <c r="AL811" s="18">
        <v>1</v>
      </c>
      <c r="AM811" s="18"/>
      <c r="AN811" s="18"/>
      <c r="AO811" s="18"/>
      <c r="AP811" s="18"/>
      <c r="AQ811" s="18"/>
      <c r="AR811" s="18"/>
      <c r="AS811" s="18"/>
      <c r="AT811" s="18"/>
      <c r="AU811" s="18">
        <v>2</v>
      </c>
    </row>
    <row r="812" spans="1:47" x14ac:dyDescent="0.3">
      <c r="A812" s="17" t="s">
        <v>4572</v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>
        <v>1</v>
      </c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>
        <v>1</v>
      </c>
    </row>
    <row r="813" spans="1:47" x14ac:dyDescent="0.3">
      <c r="A813" s="17" t="s">
        <v>4212</v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>
        <v>1</v>
      </c>
      <c r="AP813" s="18"/>
      <c r="AQ813" s="18"/>
      <c r="AR813" s="18"/>
      <c r="AS813" s="18"/>
      <c r="AT813" s="18"/>
      <c r="AU813" s="18">
        <v>1</v>
      </c>
    </row>
    <row r="814" spans="1:47" x14ac:dyDescent="0.3">
      <c r="A814" s="17" t="s">
        <v>5635</v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>
        <v>1</v>
      </c>
      <c r="AT814" s="18"/>
      <c r="AU814" s="18">
        <v>1</v>
      </c>
    </row>
    <row r="815" spans="1:47" x14ac:dyDescent="0.3">
      <c r="A815" s="17" t="s">
        <v>5824</v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>
        <v>1</v>
      </c>
      <c r="AT815" s="18"/>
      <c r="AU815" s="18">
        <v>1</v>
      </c>
    </row>
    <row r="816" spans="1:47" x14ac:dyDescent="0.3">
      <c r="A816" s="17" t="s">
        <v>4803</v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>
        <v>1</v>
      </c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>
        <v>1</v>
      </c>
    </row>
    <row r="817" spans="1:47" x14ac:dyDescent="0.3">
      <c r="A817" s="17" t="s">
        <v>4696</v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>
        <v>1</v>
      </c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>
        <v>1</v>
      </c>
    </row>
    <row r="818" spans="1:47" x14ac:dyDescent="0.3">
      <c r="A818" s="17" t="s">
        <v>4246</v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>
        <v>1</v>
      </c>
      <c r="AQ818" s="18"/>
      <c r="AR818" s="18"/>
      <c r="AS818" s="18"/>
      <c r="AT818" s="18"/>
      <c r="AU818" s="18">
        <v>1</v>
      </c>
    </row>
    <row r="819" spans="1:47" x14ac:dyDescent="0.3">
      <c r="A819" s="17" t="s">
        <v>4282</v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>
        <v>1</v>
      </c>
      <c r="AQ819" s="18"/>
      <c r="AR819" s="18"/>
      <c r="AS819" s="18"/>
      <c r="AT819" s="18"/>
      <c r="AU819" s="18">
        <v>1</v>
      </c>
    </row>
    <row r="820" spans="1:47" x14ac:dyDescent="0.3">
      <c r="A820" s="17" t="s">
        <v>4471</v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>
        <v>1</v>
      </c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>
        <v>1</v>
      </c>
    </row>
    <row r="821" spans="1:47" x14ac:dyDescent="0.3">
      <c r="A821" s="17" t="s">
        <v>4625</v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>
        <v>1</v>
      </c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>
        <v>1</v>
      </c>
    </row>
    <row r="822" spans="1:47" x14ac:dyDescent="0.3">
      <c r="A822" s="17" t="s">
        <v>4457</v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>
        <v>1</v>
      </c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>
        <v>1</v>
      </c>
      <c r="AU822" s="18">
        <v>2</v>
      </c>
    </row>
    <row r="823" spans="1:47" x14ac:dyDescent="0.3">
      <c r="A823" s="17" t="s">
        <v>4624</v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>
        <v>1</v>
      </c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>
        <v>1</v>
      </c>
    </row>
    <row r="824" spans="1:47" x14ac:dyDescent="0.3">
      <c r="A824" s="17" t="s">
        <v>4502</v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>
        <v>1</v>
      </c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>
        <v>1</v>
      </c>
    </row>
    <row r="825" spans="1:47" x14ac:dyDescent="0.3">
      <c r="A825" s="17" t="s">
        <v>4837</v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>
        <v>1</v>
      </c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>
        <v>1</v>
      </c>
    </row>
    <row r="826" spans="1:47" x14ac:dyDescent="0.3">
      <c r="A826" s="17" t="s">
        <v>4619</v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>
        <v>1</v>
      </c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>
        <v>1</v>
      </c>
    </row>
    <row r="827" spans="1:47" x14ac:dyDescent="0.3">
      <c r="A827" s="17" t="s">
        <v>5368</v>
      </c>
      <c r="B827" s="18"/>
      <c r="C827" s="18"/>
      <c r="D827" s="18">
        <v>1</v>
      </c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>
        <v>1</v>
      </c>
    </row>
    <row r="828" spans="1:47" x14ac:dyDescent="0.3">
      <c r="A828" s="17" t="s">
        <v>3895</v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>
        <v>1</v>
      </c>
      <c r="AL828" s="18"/>
      <c r="AM828" s="18"/>
      <c r="AN828" s="18"/>
      <c r="AO828" s="18"/>
      <c r="AP828" s="18"/>
      <c r="AQ828" s="18"/>
      <c r="AR828" s="18"/>
      <c r="AS828" s="18"/>
      <c r="AT828" s="18"/>
      <c r="AU828" s="18">
        <v>1</v>
      </c>
    </row>
    <row r="829" spans="1:47" x14ac:dyDescent="0.3">
      <c r="A829" s="17" t="s">
        <v>5492</v>
      </c>
      <c r="B829" s="18"/>
      <c r="C829" s="18"/>
      <c r="D829" s="18">
        <v>1</v>
      </c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>
        <v>1</v>
      </c>
    </row>
    <row r="830" spans="1:47" x14ac:dyDescent="0.3">
      <c r="A830" s="17" t="s">
        <v>4186</v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>
        <v>1</v>
      </c>
      <c r="AP830" s="18"/>
      <c r="AQ830" s="18"/>
      <c r="AR830" s="18"/>
      <c r="AS830" s="18"/>
      <c r="AT830" s="18"/>
      <c r="AU830" s="18">
        <v>1</v>
      </c>
    </row>
    <row r="831" spans="1:47" x14ac:dyDescent="0.3">
      <c r="A831" s="17" t="s">
        <v>4878</v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>
        <v>1</v>
      </c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>
        <v>1</v>
      </c>
    </row>
    <row r="832" spans="1:47" x14ac:dyDescent="0.3">
      <c r="A832" s="17" t="s">
        <v>4152</v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>
        <v>1</v>
      </c>
      <c r="AP832" s="18"/>
      <c r="AQ832" s="18"/>
      <c r="AR832" s="18"/>
      <c r="AS832" s="18"/>
      <c r="AT832" s="18"/>
      <c r="AU832" s="18">
        <v>1</v>
      </c>
    </row>
    <row r="833" spans="1:47" x14ac:dyDescent="0.3">
      <c r="A833" s="17" t="s">
        <v>5274</v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>
        <v>1</v>
      </c>
      <c r="AT833" s="18"/>
      <c r="AU833" s="18">
        <v>1</v>
      </c>
    </row>
    <row r="834" spans="1:47" x14ac:dyDescent="0.3">
      <c r="A834" s="17" t="s">
        <v>4425</v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>
        <v>1</v>
      </c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>
        <v>1</v>
      </c>
    </row>
    <row r="835" spans="1:47" x14ac:dyDescent="0.3">
      <c r="A835" s="17" t="s">
        <v>4200</v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>
        <v>1</v>
      </c>
      <c r="AP835" s="18"/>
      <c r="AQ835" s="18"/>
      <c r="AR835" s="18">
        <v>1</v>
      </c>
      <c r="AS835" s="18"/>
      <c r="AT835" s="18"/>
      <c r="AU835" s="18">
        <v>2</v>
      </c>
    </row>
    <row r="836" spans="1:47" x14ac:dyDescent="0.3">
      <c r="A836" s="17" t="s">
        <v>4840</v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>
        <v>1</v>
      </c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>
        <v>1</v>
      </c>
    </row>
    <row r="837" spans="1:47" x14ac:dyDescent="0.3">
      <c r="A837" s="17" t="s">
        <v>3906</v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>
        <v>1</v>
      </c>
      <c r="AL837" s="18"/>
      <c r="AM837" s="18"/>
      <c r="AN837" s="18"/>
      <c r="AO837" s="18"/>
      <c r="AP837" s="18"/>
      <c r="AQ837" s="18"/>
      <c r="AR837" s="18"/>
      <c r="AS837" s="18"/>
      <c r="AT837" s="18"/>
      <c r="AU837" s="18">
        <v>1</v>
      </c>
    </row>
    <row r="838" spans="1:47" x14ac:dyDescent="0.3">
      <c r="A838" s="17" t="s">
        <v>3981</v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>
        <v>1</v>
      </c>
      <c r="AN838" s="18"/>
      <c r="AO838" s="18"/>
      <c r="AP838" s="18"/>
      <c r="AQ838" s="18"/>
      <c r="AR838" s="18"/>
      <c r="AS838" s="18"/>
      <c r="AT838" s="18"/>
      <c r="AU838" s="18">
        <v>1</v>
      </c>
    </row>
    <row r="839" spans="1:47" x14ac:dyDescent="0.3">
      <c r="A839" s="17" t="s">
        <v>4487</v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>
        <v>1</v>
      </c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>
        <v>1</v>
      </c>
    </row>
    <row r="840" spans="1:47" x14ac:dyDescent="0.3">
      <c r="A840" s="17" t="s">
        <v>4873</v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>
        <v>1</v>
      </c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>
        <v>1</v>
      </c>
    </row>
    <row r="841" spans="1:47" x14ac:dyDescent="0.3">
      <c r="A841" s="17" t="s">
        <v>4499</v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>
        <v>1</v>
      </c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>
        <v>1</v>
      </c>
    </row>
    <row r="842" spans="1:47" x14ac:dyDescent="0.3">
      <c r="A842" s="17" t="s">
        <v>3929</v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>
        <v>1</v>
      </c>
      <c r="AM842" s="18"/>
      <c r="AN842" s="18"/>
      <c r="AO842" s="18"/>
      <c r="AP842" s="18"/>
      <c r="AQ842" s="18"/>
      <c r="AR842" s="18"/>
      <c r="AS842" s="18"/>
      <c r="AT842" s="18"/>
      <c r="AU842" s="18">
        <v>1</v>
      </c>
    </row>
    <row r="843" spans="1:47" x14ac:dyDescent="0.3">
      <c r="A843" s="17" t="s">
        <v>4688</v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>
        <v>1</v>
      </c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>
        <v>1</v>
      </c>
    </row>
    <row r="844" spans="1:47" x14ac:dyDescent="0.3">
      <c r="A844" s="17" t="s">
        <v>4368</v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>
        <v>1</v>
      </c>
      <c r="AR844" s="18"/>
      <c r="AS844" s="18"/>
      <c r="AT844" s="18"/>
      <c r="AU844" s="18">
        <v>1</v>
      </c>
    </row>
    <row r="845" spans="1:47" x14ac:dyDescent="0.3">
      <c r="A845" s="17" t="s">
        <v>4896</v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>
        <v>1</v>
      </c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>
        <v>1</v>
      </c>
    </row>
    <row r="846" spans="1:47" x14ac:dyDescent="0.3">
      <c r="A846" s="17" t="s">
        <v>4544</v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>
        <v>1</v>
      </c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>
        <v>1</v>
      </c>
    </row>
    <row r="847" spans="1:47" x14ac:dyDescent="0.3">
      <c r="A847" s="17" t="s">
        <v>4503</v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>
        <v>1</v>
      </c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>
        <v>1</v>
      </c>
    </row>
    <row r="848" spans="1:47" x14ac:dyDescent="0.3">
      <c r="A848" s="17" t="s">
        <v>4583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>
        <v>1</v>
      </c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>
        <v>1</v>
      </c>
    </row>
    <row r="849" spans="1:47" x14ac:dyDescent="0.3">
      <c r="A849" s="17" t="s">
        <v>4170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>
        <v>1</v>
      </c>
      <c r="AP849" s="18"/>
      <c r="AQ849" s="18"/>
      <c r="AR849" s="18"/>
      <c r="AS849" s="18"/>
      <c r="AT849" s="18"/>
      <c r="AU849" s="18">
        <v>1</v>
      </c>
    </row>
    <row r="850" spans="1:47" x14ac:dyDescent="0.3">
      <c r="A850" s="17" t="s">
        <v>4905</v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>
        <v>1</v>
      </c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>
        <v>1</v>
      </c>
    </row>
    <row r="851" spans="1:47" x14ac:dyDescent="0.3">
      <c r="A851" s="17" t="s">
        <v>5840</v>
      </c>
      <c r="B851" s="18"/>
      <c r="C851" s="18"/>
      <c r="D851" s="18">
        <v>1</v>
      </c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>
        <v>1</v>
      </c>
    </row>
    <row r="852" spans="1:47" x14ac:dyDescent="0.3">
      <c r="A852" s="17" t="s">
        <v>4060</v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>
        <v>1</v>
      </c>
      <c r="AO852" s="18"/>
      <c r="AP852" s="18"/>
      <c r="AQ852" s="18"/>
      <c r="AR852" s="18"/>
      <c r="AS852" s="18"/>
      <c r="AT852" s="18"/>
      <c r="AU852" s="18">
        <v>1</v>
      </c>
    </row>
    <row r="853" spans="1:47" x14ac:dyDescent="0.3">
      <c r="A853" s="17" t="s">
        <v>5766</v>
      </c>
      <c r="B853" s="18"/>
      <c r="C853" s="18"/>
      <c r="D853" s="18">
        <v>1</v>
      </c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>
        <v>1</v>
      </c>
    </row>
    <row r="854" spans="1:47" x14ac:dyDescent="0.3">
      <c r="A854" s="17" t="s">
        <v>3994</v>
      </c>
      <c r="B854" s="18"/>
      <c r="C854" s="18"/>
      <c r="D854" s="18"/>
      <c r="E854" s="18"/>
      <c r="F854" s="18"/>
      <c r="G854" s="18">
        <v>1</v>
      </c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>
        <v>1</v>
      </c>
      <c r="AN854" s="18"/>
      <c r="AO854" s="18"/>
      <c r="AP854" s="18"/>
      <c r="AQ854" s="18"/>
      <c r="AR854" s="18"/>
      <c r="AS854" s="18"/>
      <c r="AT854" s="18"/>
      <c r="AU854" s="18">
        <v>2</v>
      </c>
    </row>
    <row r="855" spans="1:47" x14ac:dyDescent="0.3">
      <c r="A855" s="17" t="s">
        <v>5517</v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>
        <v>1</v>
      </c>
      <c r="AS855" s="18"/>
      <c r="AT855" s="18"/>
      <c r="AU855" s="18">
        <v>1</v>
      </c>
    </row>
    <row r="856" spans="1:47" x14ac:dyDescent="0.3">
      <c r="A856" s="17" t="s">
        <v>5743</v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>
        <v>1</v>
      </c>
      <c r="AP856" s="18"/>
      <c r="AQ856" s="18"/>
      <c r="AR856" s="18"/>
      <c r="AS856" s="18"/>
      <c r="AT856" s="18"/>
      <c r="AU856" s="18">
        <v>1</v>
      </c>
    </row>
    <row r="857" spans="1:47" x14ac:dyDescent="0.3">
      <c r="A857" s="17" t="s">
        <v>4961</v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>
        <v>1</v>
      </c>
      <c r="AT857" s="18"/>
      <c r="AU857" s="18">
        <v>1</v>
      </c>
    </row>
    <row r="858" spans="1:47" x14ac:dyDescent="0.3">
      <c r="A858" s="17" t="s">
        <v>4312</v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>
        <v>1</v>
      </c>
      <c r="AJ858" s="18"/>
      <c r="AK858" s="18"/>
      <c r="AL858" s="18"/>
      <c r="AM858" s="18"/>
      <c r="AN858" s="18"/>
      <c r="AO858" s="18"/>
      <c r="AP858" s="18"/>
      <c r="AQ858" s="18">
        <v>1</v>
      </c>
      <c r="AR858" s="18"/>
      <c r="AS858" s="18"/>
      <c r="AT858" s="18"/>
      <c r="AU858" s="18">
        <v>2</v>
      </c>
    </row>
    <row r="859" spans="1:47" x14ac:dyDescent="0.3">
      <c r="A859" s="17" t="s">
        <v>5767</v>
      </c>
      <c r="B859" s="18"/>
      <c r="C859" s="18"/>
      <c r="D859" s="18">
        <v>1</v>
      </c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>
        <v>1</v>
      </c>
    </row>
    <row r="860" spans="1:47" x14ac:dyDescent="0.3">
      <c r="A860" s="17" t="s">
        <v>4269</v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>
        <v>1</v>
      </c>
      <c r="AQ860" s="18"/>
      <c r="AR860" s="18"/>
      <c r="AS860" s="18"/>
      <c r="AT860" s="18"/>
      <c r="AU860" s="18">
        <v>1</v>
      </c>
    </row>
    <row r="861" spans="1:47" x14ac:dyDescent="0.3">
      <c r="A861" s="17" t="s">
        <v>4045</v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>
        <v>1</v>
      </c>
      <c r="AO861" s="18"/>
      <c r="AP861" s="18"/>
      <c r="AQ861" s="18"/>
      <c r="AR861" s="18"/>
      <c r="AS861" s="18"/>
      <c r="AT861" s="18"/>
      <c r="AU861" s="18">
        <v>1</v>
      </c>
    </row>
    <row r="862" spans="1:47" x14ac:dyDescent="0.3">
      <c r="A862" s="17" t="s">
        <v>5369</v>
      </c>
      <c r="B862" s="18"/>
      <c r="C862" s="18"/>
      <c r="D862" s="18">
        <v>1</v>
      </c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>
        <v>1</v>
      </c>
    </row>
    <row r="863" spans="1:47" x14ac:dyDescent="0.3">
      <c r="A863" s="17" t="s">
        <v>4867</v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>
        <v>1</v>
      </c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>
        <v>1</v>
      </c>
    </row>
    <row r="864" spans="1:47" x14ac:dyDescent="0.3">
      <c r="A864" s="17" t="s">
        <v>5768</v>
      </c>
      <c r="B864" s="18"/>
      <c r="C864" s="18"/>
      <c r="D864" s="18">
        <v>1</v>
      </c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>
        <v>1</v>
      </c>
    </row>
    <row r="865" spans="1:47" x14ac:dyDescent="0.3">
      <c r="A865" s="17" t="s">
        <v>5493</v>
      </c>
      <c r="B865" s="18"/>
      <c r="C865" s="18"/>
      <c r="D865" s="18">
        <v>1</v>
      </c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>
        <v>1</v>
      </c>
    </row>
    <row r="866" spans="1:47" x14ac:dyDescent="0.3">
      <c r="A866" s="17" t="s">
        <v>5678</v>
      </c>
      <c r="B866" s="18"/>
      <c r="C866" s="18"/>
      <c r="D866" s="18">
        <v>1</v>
      </c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>
        <v>1</v>
      </c>
    </row>
    <row r="867" spans="1:47" x14ac:dyDescent="0.3">
      <c r="A867" s="17" t="s">
        <v>4897</v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>
        <v>1</v>
      </c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>
        <v>1</v>
      </c>
    </row>
    <row r="868" spans="1:47" x14ac:dyDescent="0.3">
      <c r="A868" s="17" t="s">
        <v>4630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>
        <v>1</v>
      </c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>
        <v>1</v>
      </c>
    </row>
    <row r="869" spans="1:47" x14ac:dyDescent="0.3">
      <c r="A869" s="17" t="s">
        <v>4070</v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>
        <v>1</v>
      </c>
      <c r="AO869" s="18"/>
      <c r="AP869" s="18"/>
      <c r="AQ869" s="18"/>
      <c r="AR869" s="18"/>
      <c r="AS869" s="18"/>
      <c r="AT869" s="18"/>
      <c r="AU869" s="18">
        <v>1</v>
      </c>
    </row>
    <row r="870" spans="1:47" x14ac:dyDescent="0.3">
      <c r="A870" s="17" t="s">
        <v>5321</v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>
        <v>1</v>
      </c>
      <c r="AS870" s="18"/>
      <c r="AT870" s="18"/>
      <c r="AU870" s="18">
        <v>1</v>
      </c>
    </row>
    <row r="871" spans="1:47" x14ac:dyDescent="0.3">
      <c r="A871" s="17" t="s">
        <v>4737</v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>
        <v>1</v>
      </c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>
        <v>1</v>
      </c>
    </row>
    <row r="872" spans="1:47" x14ac:dyDescent="0.3">
      <c r="A872" s="17" t="s">
        <v>4644</v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>
        <v>1</v>
      </c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>
        <v>1</v>
      </c>
    </row>
    <row r="873" spans="1:47" x14ac:dyDescent="0.3">
      <c r="A873" s="17" t="s">
        <v>4428</v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>
        <v>1</v>
      </c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>
        <v>1</v>
      </c>
    </row>
    <row r="874" spans="1:47" x14ac:dyDescent="0.3">
      <c r="A874" s="17" t="s">
        <v>5370</v>
      </c>
      <c r="B874" s="18"/>
      <c r="C874" s="18"/>
      <c r="D874" s="18">
        <v>1</v>
      </c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>
        <v>1</v>
      </c>
    </row>
    <row r="875" spans="1:47" x14ac:dyDescent="0.3">
      <c r="A875" s="17" t="s">
        <v>4665</v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>
        <v>1</v>
      </c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>
        <v>1</v>
      </c>
    </row>
    <row r="876" spans="1:47" x14ac:dyDescent="0.3">
      <c r="A876" s="17" t="s">
        <v>5744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>
        <v>1</v>
      </c>
      <c r="AT876" s="18"/>
      <c r="AU876" s="18">
        <v>1</v>
      </c>
    </row>
    <row r="877" spans="1:47" x14ac:dyDescent="0.3">
      <c r="A877" s="17" t="s">
        <v>4712</v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>
        <v>1</v>
      </c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>
        <v>1</v>
      </c>
    </row>
    <row r="878" spans="1:47" x14ac:dyDescent="0.3">
      <c r="A878" s="17" t="s">
        <v>4818</v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>
        <v>1</v>
      </c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>
        <v>1</v>
      </c>
    </row>
    <row r="879" spans="1:47" x14ac:dyDescent="0.3">
      <c r="A879" s="17" t="s">
        <v>4793</v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>
        <v>1</v>
      </c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>
        <v>1</v>
      </c>
    </row>
    <row r="880" spans="1:47" x14ac:dyDescent="0.3">
      <c r="A880" s="17" t="s">
        <v>3928</v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>
        <v>1</v>
      </c>
      <c r="AI880" s="18"/>
      <c r="AJ880" s="18"/>
      <c r="AK880" s="18"/>
      <c r="AL880" s="18">
        <v>1</v>
      </c>
      <c r="AM880" s="18"/>
      <c r="AN880" s="18"/>
      <c r="AO880" s="18"/>
      <c r="AP880" s="18"/>
      <c r="AQ880" s="18"/>
      <c r="AR880" s="18"/>
      <c r="AS880" s="18"/>
      <c r="AT880" s="18"/>
      <c r="AU880" s="18">
        <v>2</v>
      </c>
    </row>
    <row r="881" spans="1:47" x14ac:dyDescent="0.3">
      <c r="A881" s="17" t="s">
        <v>3986</v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>
        <v>1</v>
      </c>
      <c r="AN881" s="18"/>
      <c r="AO881" s="18"/>
      <c r="AP881" s="18"/>
      <c r="AQ881" s="18"/>
      <c r="AR881" s="18"/>
      <c r="AS881" s="18"/>
      <c r="AT881" s="18"/>
      <c r="AU881" s="18">
        <v>1</v>
      </c>
    </row>
    <row r="882" spans="1:47" x14ac:dyDescent="0.3">
      <c r="A882" s="17" t="s">
        <v>4192</v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>
        <v>1</v>
      </c>
      <c r="AP882" s="18"/>
      <c r="AQ882" s="18"/>
      <c r="AR882" s="18"/>
      <c r="AS882" s="18"/>
      <c r="AT882" s="18"/>
      <c r="AU882" s="18">
        <v>1</v>
      </c>
    </row>
    <row r="883" spans="1:47" x14ac:dyDescent="0.3">
      <c r="A883" s="17" t="s">
        <v>5494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>
        <v>1</v>
      </c>
      <c r="AS883" s="18"/>
      <c r="AT883" s="18"/>
      <c r="AU883" s="18">
        <v>1</v>
      </c>
    </row>
    <row r="884" spans="1:47" x14ac:dyDescent="0.3">
      <c r="A884" s="17" t="s">
        <v>4759</v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>
        <v>1</v>
      </c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>
        <v>1</v>
      </c>
    </row>
    <row r="885" spans="1:47" x14ac:dyDescent="0.3">
      <c r="A885" s="17" t="s">
        <v>5679</v>
      </c>
      <c r="B885" s="18"/>
      <c r="C885" s="18"/>
      <c r="D885" s="18">
        <v>1</v>
      </c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>
        <v>1</v>
      </c>
    </row>
    <row r="886" spans="1:47" x14ac:dyDescent="0.3">
      <c r="A886" s="17" t="s">
        <v>3990</v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>
        <v>1</v>
      </c>
      <c r="AN886" s="18"/>
      <c r="AO886" s="18"/>
      <c r="AP886" s="18"/>
      <c r="AQ886" s="18"/>
      <c r="AR886" s="18"/>
      <c r="AS886" s="18"/>
      <c r="AT886" s="18">
        <v>1</v>
      </c>
      <c r="AU886" s="18">
        <v>2</v>
      </c>
    </row>
    <row r="887" spans="1:47" x14ac:dyDescent="0.3">
      <c r="A887" s="17" t="s">
        <v>4151</v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>
        <v>1</v>
      </c>
      <c r="AP887" s="18"/>
      <c r="AQ887" s="18"/>
      <c r="AR887" s="18"/>
      <c r="AS887" s="18"/>
      <c r="AT887" s="18"/>
      <c r="AU887" s="18">
        <v>1</v>
      </c>
    </row>
    <row r="888" spans="1:47" x14ac:dyDescent="0.3">
      <c r="A888" s="17" t="s">
        <v>5427</v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>
        <v>1</v>
      </c>
      <c r="AT888" s="18"/>
      <c r="AU888" s="18">
        <v>1</v>
      </c>
    </row>
    <row r="889" spans="1:47" x14ac:dyDescent="0.3">
      <c r="A889" s="17" t="s">
        <v>3910</v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>
        <v>1</v>
      </c>
      <c r="AM889" s="18"/>
      <c r="AN889" s="18"/>
      <c r="AO889" s="18"/>
      <c r="AP889" s="18"/>
      <c r="AQ889" s="18"/>
      <c r="AR889" s="18"/>
      <c r="AS889" s="18"/>
      <c r="AT889" s="18"/>
      <c r="AU889" s="18">
        <v>1</v>
      </c>
    </row>
    <row r="890" spans="1:47" x14ac:dyDescent="0.3">
      <c r="A890" s="17" t="s">
        <v>3904</v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>
        <v>1</v>
      </c>
      <c r="AL890" s="18"/>
      <c r="AM890" s="18"/>
      <c r="AN890" s="18"/>
      <c r="AO890" s="18"/>
      <c r="AP890" s="18"/>
      <c r="AQ890" s="18"/>
      <c r="AR890" s="18"/>
      <c r="AS890" s="18"/>
      <c r="AT890" s="18"/>
      <c r="AU890" s="18">
        <v>1</v>
      </c>
    </row>
    <row r="891" spans="1:47" x14ac:dyDescent="0.3">
      <c r="A891" s="17" t="s">
        <v>4258</v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>
        <v>1</v>
      </c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>
        <v>1</v>
      </c>
      <c r="AQ891" s="18"/>
      <c r="AR891" s="18"/>
      <c r="AS891" s="18"/>
      <c r="AT891" s="18"/>
      <c r="AU891" s="18">
        <v>2</v>
      </c>
    </row>
    <row r="892" spans="1:47" x14ac:dyDescent="0.3">
      <c r="A892" s="17" t="s">
        <v>4020</v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>
        <v>1</v>
      </c>
      <c r="AN892" s="18"/>
      <c r="AO892" s="18"/>
      <c r="AP892" s="18"/>
      <c r="AQ892" s="18"/>
      <c r="AR892" s="18"/>
      <c r="AS892" s="18"/>
      <c r="AT892" s="18"/>
      <c r="AU892" s="18">
        <v>1</v>
      </c>
    </row>
    <row r="893" spans="1:47" x14ac:dyDescent="0.3">
      <c r="A893" s="17" t="s">
        <v>3917</v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>
        <v>1</v>
      </c>
      <c r="AM893" s="18"/>
      <c r="AN893" s="18"/>
      <c r="AO893" s="18"/>
      <c r="AP893" s="18"/>
      <c r="AQ893" s="18"/>
      <c r="AR893" s="18"/>
      <c r="AS893" s="18"/>
      <c r="AT893" s="18"/>
      <c r="AU893" s="18">
        <v>1</v>
      </c>
    </row>
    <row r="894" spans="1:47" x14ac:dyDescent="0.3">
      <c r="A894" s="17" t="s">
        <v>4642</v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>
        <v>1</v>
      </c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>
        <v>1</v>
      </c>
    </row>
    <row r="895" spans="1:47" x14ac:dyDescent="0.3">
      <c r="A895" s="17" t="s">
        <v>4539</v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>
        <v>1</v>
      </c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>
        <v>1</v>
      </c>
    </row>
    <row r="896" spans="1:47" x14ac:dyDescent="0.3">
      <c r="A896" s="17" t="s">
        <v>4760</v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>
        <v>1</v>
      </c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>
        <v>1</v>
      </c>
    </row>
    <row r="897" spans="1:47" x14ac:dyDescent="0.3">
      <c r="A897" s="17" t="s">
        <v>5841</v>
      </c>
      <c r="B897" s="18"/>
      <c r="C897" s="18"/>
      <c r="D897" s="18">
        <v>1</v>
      </c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>
        <v>1</v>
      </c>
    </row>
    <row r="898" spans="1:47" x14ac:dyDescent="0.3">
      <c r="A898" s="17" t="s">
        <v>5048</v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>
        <v>1</v>
      </c>
      <c r="AU898" s="18">
        <v>1</v>
      </c>
    </row>
    <row r="899" spans="1:47" x14ac:dyDescent="0.3">
      <c r="A899" s="17" t="s">
        <v>5205</v>
      </c>
      <c r="B899" s="18"/>
      <c r="C899" s="18"/>
      <c r="D899" s="18"/>
      <c r="E899" s="18"/>
      <c r="F899" s="18"/>
      <c r="G899" s="18">
        <v>1</v>
      </c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>
        <v>1</v>
      </c>
    </row>
    <row r="900" spans="1:47" x14ac:dyDescent="0.3">
      <c r="A900" s="17" t="s">
        <v>5869</v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>
        <v>1</v>
      </c>
      <c r="AT900" s="18"/>
      <c r="AU900" s="18">
        <v>1</v>
      </c>
    </row>
    <row r="901" spans="1:47" x14ac:dyDescent="0.3">
      <c r="A901" s="17" t="s">
        <v>5495</v>
      </c>
      <c r="B901" s="18"/>
      <c r="C901" s="18"/>
      <c r="D901" s="18">
        <v>1</v>
      </c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>
        <v>1</v>
      </c>
    </row>
    <row r="902" spans="1:47" x14ac:dyDescent="0.3">
      <c r="A902" s="17" t="s">
        <v>4646</v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>
        <v>1</v>
      </c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>
        <v>1</v>
      </c>
    </row>
    <row r="903" spans="1:47" x14ac:dyDescent="0.3">
      <c r="A903" s="17" t="s">
        <v>4764</v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>
        <v>1</v>
      </c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>
        <v>1</v>
      </c>
    </row>
    <row r="904" spans="1:47" x14ac:dyDescent="0.3">
      <c r="A904" s="17" t="s">
        <v>4766</v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>
        <v>1</v>
      </c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>
        <v>1</v>
      </c>
    </row>
    <row r="905" spans="1:47" x14ac:dyDescent="0.3">
      <c r="A905" s="17" t="s">
        <v>4076</v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>
        <v>1</v>
      </c>
      <c r="AO905" s="18"/>
      <c r="AP905" s="18"/>
      <c r="AQ905" s="18"/>
      <c r="AR905" s="18"/>
      <c r="AS905" s="18"/>
      <c r="AT905" s="18"/>
      <c r="AU905" s="18">
        <v>1</v>
      </c>
    </row>
    <row r="906" spans="1:47" x14ac:dyDescent="0.3">
      <c r="A906" s="17" t="s">
        <v>4354</v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>
        <v>1</v>
      </c>
      <c r="AR906" s="18"/>
      <c r="AS906" s="18"/>
      <c r="AT906" s="18"/>
      <c r="AU906" s="18">
        <v>1</v>
      </c>
    </row>
    <row r="907" spans="1:47" x14ac:dyDescent="0.3">
      <c r="A907" s="17" t="s">
        <v>5428</v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>
        <v>1</v>
      </c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>
        <v>1</v>
      </c>
    </row>
    <row r="908" spans="1:47" x14ac:dyDescent="0.3">
      <c r="A908" s="17" t="s">
        <v>4476</v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>
        <v>1</v>
      </c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>
        <v>1</v>
      </c>
    </row>
    <row r="909" spans="1:47" x14ac:dyDescent="0.3">
      <c r="A909" s="17" t="s">
        <v>5278</v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>
        <v>1</v>
      </c>
      <c r="AU909" s="18">
        <v>1</v>
      </c>
    </row>
    <row r="910" spans="1:47" x14ac:dyDescent="0.3">
      <c r="A910" s="17" t="s">
        <v>4463</v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>
        <v>1</v>
      </c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>
        <v>1</v>
      </c>
    </row>
    <row r="911" spans="1:47" x14ac:dyDescent="0.3">
      <c r="A911" s="17" t="s">
        <v>4444</v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>
        <v>1</v>
      </c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>
        <v>1</v>
      </c>
    </row>
    <row r="912" spans="1:47" x14ac:dyDescent="0.3">
      <c r="A912" s="17" t="s">
        <v>4863</v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>
        <v>1</v>
      </c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>
        <v>1</v>
      </c>
    </row>
    <row r="913" spans="1:47" x14ac:dyDescent="0.3">
      <c r="A913" s="17" t="s">
        <v>4454</v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>
        <v>1</v>
      </c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>
        <v>1</v>
      </c>
    </row>
    <row r="914" spans="1:47" x14ac:dyDescent="0.3">
      <c r="A914" s="17" t="s">
        <v>4135</v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>
        <v>1</v>
      </c>
      <c r="AO914" s="18"/>
      <c r="AP914" s="18"/>
      <c r="AQ914" s="18"/>
      <c r="AR914" s="18"/>
      <c r="AS914" s="18"/>
      <c r="AT914" s="18"/>
      <c r="AU914" s="18">
        <v>1</v>
      </c>
    </row>
    <row r="915" spans="1:47" x14ac:dyDescent="0.3">
      <c r="A915" s="17" t="s">
        <v>5602</v>
      </c>
      <c r="B915" s="18"/>
      <c r="C915" s="18"/>
      <c r="D915" s="18">
        <v>1</v>
      </c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>
        <v>1</v>
      </c>
    </row>
    <row r="916" spans="1:47" x14ac:dyDescent="0.3">
      <c r="A916" s="17" t="s">
        <v>4378</v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>
        <v>1</v>
      </c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>
        <v>1</v>
      </c>
    </row>
    <row r="917" spans="1:47" x14ac:dyDescent="0.3">
      <c r="A917" s="17" t="s">
        <v>3911</v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>
        <v>1</v>
      </c>
      <c r="AM917" s="18"/>
      <c r="AN917" s="18"/>
      <c r="AO917" s="18"/>
      <c r="AP917" s="18"/>
      <c r="AQ917" s="18"/>
      <c r="AR917" s="18"/>
      <c r="AS917" s="18"/>
      <c r="AT917" s="18"/>
      <c r="AU917" s="18">
        <v>1</v>
      </c>
    </row>
    <row r="918" spans="1:47" x14ac:dyDescent="0.3">
      <c r="A918" s="17" t="s">
        <v>4868</v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>
        <v>1</v>
      </c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>
        <v>1</v>
      </c>
    </row>
    <row r="919" spans="1:47" x14ac:dyDescent="0.3">
      <c r="A919" s="17" t="s">
        <v>5371</v>
      </c>
      <c r="B919" s="18"/>
      <c r="C919" s="18"/>
      <c r="D919" s="18">
        <v>1</v>
      </c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>
        <v>1</v>
      </c>
    </row>
    <row r="920" spans="1:47" x14ac:dyDescent="0.3">
      <c r="A920" s="17" t="s">
        <v>5680</v>
      </c>
      <c r="B920" s="18"/>
      <c r="C920" s="18"/>
      <c r="D920" s="18">
        <v>1</v>
      </c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>
        <v>1</v>
      </c>
    </row>
    <row r="921" spans="1:47" x14ac:dyDescent="0.3">
      <c r="A921" s="17" t="s">
        <v>4664</v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>
        <v>1</v>
      </c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>
        <v>1</v>
      </c>
    </row>
    <row r="922" spans="1:47" x14ac:dyDescent="0.3">
      <c r="A922" s="17" t="s">
        <v>5769</v>
      </c>
      <c r="B922" s="18"/>
      <c r="C922" s="18"/>
      <c r="D922" s="18">
        <v>1</v>
      </c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>
        <v>1</v>
      </c>
    </row>
    <row r="923" spans="1:47" x14ac:dyDescent="0.3">
      <c r="A923" s="17" t="s">
        <v>5279</v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>
        <v>1</v>
      </c>
      <c r="AT923" s="18"/>
      <c r="AU923" s="18">
        <v>1</v>
      </c>
    </row>
    <row r="924" spans="1:47" x14ac:dyDescent="0.3">
      <c r="A924" s="17" t="s">
        <v>4244</v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>
        <v>1</v>
      </c>
      <c r="AQ924" s="18"/>
      <c r="AR924" s="18"/>
      <c r="AS924" s="18"/>
      <c r="AT924" s="18"/>
      <c r="AU924" s="18">
        <v>1</v>
      </c>
    </row>
    <row r="925" spans="1:47" x14ac:dyDescent="0.3">
      <c r="A925" s="17" t="s">
        <v>3887</v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>
        <v>1</v>
      </c>
      <c r="AL925" s="18"/>
      <c r="AM925" s="18"/>
      <c r="AN925" s="18"/>
      <c r="AO925" s="18"/>
      <c r="AP925" s="18"/>
      <c r="AQ925" s="18"/>
      <c r="AR925" s="18"/>
      <c r="AS925" s="18"/>
      <c r="AT925" s="18"/>
      <c r="AU925" s="18">
        <v>1</v>
      </c>
    </row>
    <row r="926" spans="1:47" x14ac:dyDescent="0.3">
      <c r="A926" s="17" t="s">
        <v>4453</v>
      </c>
      <c r="B926" s="18"/>
      <c r="C926" s="18"/>
      <c r="D926" s="18">
        <v>1</v>
      </c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>
        <v>1</v>
      </c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>
        <v>2</v>
      </c>
    </row>
    <row r="927" spans="1:47" x14ac:dyDescent="0.3">
      <c r="A927" s="17" t="s">
        <v>4250</v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>
        <v>1</v>
      </c>
      <c r="AQ927" s="18"/>
      <c r="AR927" s="18"/>
      <c r="AS927" s="18"/>
      <c r="AT927" s="18"/>
      <c r="AU927" s="18">
        <v>1</v>
      </c>
    </row>
    <row r="928" spans="1:47" x14ac:dyDescent="0.3">
      <c r="A928" s="17" t="s">
        <v>4315</v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>
        <v>1</v>
      </c>
      <c r="AH928" s="18"/>
      <c r="AI928" s="18"/>
      <c r="AJ928" s="18"/>
      <c r="AK928" s="18"/>
      <c r="AL928" s="18"/>
      <c r="AM928" s="18"/>
      <c r="AN928" s="18"/>
      <c r="AO928" s="18"/>
      <c r="AP928" s="18"/>
      <c r="AQ928" s="18">
        <v>1</v>
      </c>
      <c r="AR928" s="18"/>
      <c r="AS928" s="18"/>
      <c r="AT928" s="18"/>
      <c r="AU928" s="18">
        <v>2</v>
      </c>
    </row>
    <row r="929" spans="1:47" x14ac:dyDescent="0.3">
      <c r="A929" s="17" t="s">
        <v>4595</v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>
        <v>1</v>
      </c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>
        <v>1</v>
      </c>
    </row>
    <row r="930" spans="1:47" x14ac:dyDescent="0.3">
      <c r="A930" s="17" t="s">
        <v>3882</v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>
        <v>1</v>
      </c>
      <c r="AL930" s="18"/>
      <c r="AM930" s="18"/>
      <c r="AN930" s="18"/>
      <c r="AO930" s="18"/>
      <c r="AP930" s="18"/>
      <c r="AQ930" s="18"/>
      <c r="AR930" s="18"/>
      <c r="AS930" s="18"/>
      <c r="AT930" s="18"/>
      <c r="AU930" s="18">
        <v>1</v>
      </c>
    </row>
    <row r="931" spans="1:47" x14ac:dyDescent="0.3">
      <c r="A931" s="17" t="s">
        <v>4486</v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>
        <v>1</v>
      </c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>
        <v>1</v>
      </c>
    </row>
    <row r="932" spans="1:47" x14ac:dyDescent="0.3">
      <c r="A932" s="17" t="s">
        <v>4877</v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>
        <v>1</v>
      </c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>
        <v>1</v>
      </c>
    </row>
    <row r="933" spans="1:47" x14ac:dyDescent="0.3">
      <c r="A933" s="17" t="s">
        <v>5280</v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>
        <v>1</v>
      </c>
      <c r="AS933" s="18"/>
      <c r="AT933" s="18"/>
      <c r="AU933" s="18">
        <v>1</v>
      </c>
    </row>
    <row r="934" spans="1:47" x14ac:dyDescent="0.3">
      <c r="A934" s="17" t="s">
        <v>4925</v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>
        <v>1</v>
      </c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>
        <v>1</v>
      </c>
    </row>
    <row r="935" spans="1:47" x14ac:dyDescent="0.3">
      <c r="A935" s="17" t="s">
        <v>3965</v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>
        <v>1</v>
      </c>
      <c r="AM935" s="18"/>
      <c r="AN935" s="18"/>
      <c r="AO935" s="18"/>
      <c r="AP935" s="18"/>
      <c r="AQ935" s="18"/>
      <c r="AR935" s="18"/>
      <c r="AS935" s="18"/>
      <c r="AT935" s="18"/>
      <c r="AU935" s="18">
        <v>1</v>
      </c>
    </row>
    <row r="936" spans="1:47" x14ac:dyDescent="0.3">
      <c r="A936" s="17" t="s">
        <v>5752</v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>
        <v>1</v>
      </c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>
        <v>1</v>
      </c>
    </row>
    <row r="937" spans="1:47" x14ac:dyDescent="0.3">
      <c r="A937" s="17" t="s">
        <v>5429</v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>
        <v>1</v>
      </c>
      <c r="AU937" s="18">
        <v>1</v>
      </c>
    </row>
    <row r="938" spans="1:47" x14ac:dyDescent="0.3">
      <c r="A938" s="17" t="s">
        <v>3988</v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>
        <v>1</v>
      </c>
      <c r="AN938" s="18"/>
      <c r="AO938" s="18"/>
      <c r="AP938" s="18"/>
      <c r="AQ938" s="18"/>
      <c r="AR938" s="18"/>
      <c r="AS938" s="18"/>
      <c r="AT938" s="18"/>
      <c r="AU938" s="18">
        <v>1</v>
      </c>
    </row>
    <row r="939" spans="1:47" x14ac:dyDescent="0.3">
      <c r="A939" s="17" t="s">
        <v>4504</v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>
        <v>1</v>
      </c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>
        <v>1</v>
      </c>
    </row>
    <row r="940" spans="1:47" x14ac:dyDescent="0.3">
      <c r="A940" s="17" t="s">
        <v>5345</v>
      </c>
      <c r="B940" s="18"/>
      <c r="C940" s="18"/>
      <c r="D940" s="18">
        <v>1</v>
      </c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>
        <v>1</v>
      </c>
      <c r="AS940" s="18"/>
      <c r="AT940" s="18"/>
      <c r="AU940" s="18">
        <v>2</v>
      </c>
    </row>
    <row r="941" spans="1:47" x14ac:dyDescent="0.3">
      <c r="A941" s="17" t="s">
        <v>4902</v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>
        <v>1</v>
      </c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>
        <v>1</v>
      </c>
    </row>
    <row r="942" spans="1:47" x14ac:dyDescent="0.3">
      <c r="A942" s="17" t="s">
        <v>5842</v>
      </c>
      <c r="B942" s="18"/>
      <c r="C942" s="18"/>
      <c r="D942" s="18">
        <v>1</v>
      </c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>
        <v>1</v>
      </c>
    </row>
    <row r="943" spans="1:47" x14ac:dyDescent="0.3">
      <c r="A943" s="17" t="s">
        <v>5870</v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>
        <v>1</v>
      </c>
      <c r="AT943" s="18"/>
      <c r="AU943" s="18">
        <v>1</v>
      </c>
    </row>
    <row r="944" spans="1:47" x14ac:dyDescent="0.3">
      <c r="A944" s="17" t="s">
        <v>5528</v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>
        <v>1</v>
      </c>
      <c r="AM944" s="18"/>
      <c r="AN944" s="18"/>
      <c r="AO944" s="18"/>
      <c r="AP944" s="18"/>
      <c r="AQ944" s="18"/>
      <c r="AR944" s="18"/>
      <c r="AS944" s="18"/>
      <c r="AT944" s="18"/>
      <c r="AU944" s="18">
        <v>1</v>
      </c>
    </row>
    <row r="945" spans="1:47" x14ac:dyDescent="0.3">
      <c r="A945" s="17" t="s">
        <v>5825</v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>
        <v>1</v>
      </c>
      <c r="AT945" s="18"/>
      <c r="AU945" s="18">
        <v>1</v>
      </c>
    </row>
    <row r="946" spans="1:47" x14ac:dyDescent="0.3">
      <c r="A946" s="17" t="s">
        <v>3905</v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>
        <v>1</v>
      </c>
      <c r="AL946" s="18"/>
      <c r="AM946" s="18"/>
      <c r="AN946" s="18"/>
      <c r="AO946" s="18"/>
      <c r="AP946" s="18"/>
      <c r="AQ946" s="18"/>
      <c r="AR946" s="18"/>
      <c r="AS946" s="18"/>
      <c r="AT946" s="18"/>
      <c r="AU946" s="18">
        <v>1</v>
      </c>
    </row>
    <row r="947" spans="1:47" x14ac:dyDescent="0.3">
      <c r="A947" s="17" t="s">
        <v>5372</v>
      </c>
      <c r="B947" s="18"/>
      <c r="C947" s="18"/>
      <c r="D947" s="18">
        <v>1</v>
      </c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>
        <v>1</v>
      </c>
    </row>
    <row r="948" spans="1:47" x14ac:dyDescent="0.3">
      <c r="A948" s="17" t="s">
        <v>3970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>
        <v>1</v>
      </c>
      <c r="AN948" s="18"/>
      <c r="AO948" s="18"/>
      <c r="AP948" s="18"/>
      <c r="AQ948" s="18"/>
      <c r="AR948" s="18"/>
      <c r="AS948" s="18"/>
      <c r="AT948" s="18"/>
      <c r="AU948" s="18">
        <v>1</v>
      </c>
    </row>
    <row r="949" spans="1:47" x14ac:dyDescent="0.3">
      <c r="A949" s="17" t="s">
        <v>4078</v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>
        <v>1</v>
      </c>
      <c r="AO949" s="18"/>
      <c r="AP949" s="18"/>
      <c r="AQ949" s="18"/>
      <c r="AR949" s="18"/>
      <c r="AS949" s="18"/>
      <c r="AT949" s="18"/>
      <c r="AU949" s="18">
        <v>1</v>
      </c>
    </row>
    <row r="950" spans="1:47" x14ac:dyDescent="0.3">
      <c r="A950" s="17" t="s">
        <v>4570</v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>
        <v>1</v>
      </c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>
        <v>1</v>
      </c>
    </row>
    <row r="951" spans="1:47" x14ac:dyDescent="0.3">
      <c r="A951" s="17" t="s">
        <v>3987</v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>
        <v>1</v>
      </c>
      <c r="AN951" s="18"/>
      <c r="AO951" s="18"/>
      <c r="AP951" s="18"/>
      <c r="AQ951" s="18"/>
      <c r="AR951" s="18"/>
      <c r="AS951" s="18"/>
      <c r="AT951" s="18"/>
      <c r="AU951" s="18">
        <v>1</v>
      </c>
    </row>
    <row r="952" spans="1:47" x14ac:dyDescent="0.3">
      <c r="A952" s="17" t="s">
        <v>4579</v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>
        <v>1</v>
      </c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>
        <v>1</v>
      </c>
    </row>
    <row r="953" spans="1:47" x14ac:dyDescent="0.3">
      <c r="A953" s="17" t="s">
        <v>4466</v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>
        <v>1</v>
      </c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>
        <v>1</v>
      </c>
    </row>
    <row r="954" spans="1:47" x14ac:dyDescent="0.3">
      <c r="A954" s="17" t="s">
        <v>4308</v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>
        <v>1</v>
      </c>
      <c r="AQ954" s="18"/>
      <c r="AR954" s="18"/>
      <c r="AS954" s="18"/>
      <c r="AT954" s="18"/>
      <c r="AU954" s="18">
        <v>1</v>
      </c>
    </row>
    <row r="955" spans="1:47" x14ac:dyDescent="0.3">
      <c r="A955" s="17" t="s">
        <v>5843</v>
      </c>
      <c r="B955" s="18"/>
      <c r="C955" s="18"/>
      <c r="D955" s="18">
        <v>1</v>
      </c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>
        <v>1</v>
      </c>
    </row>
    <row r="956" spans="1:47" x14ac:dyDescent="0.3">
      <c r="A956" s="17" t="s">
        <v>4346</v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>
        <v>1</v>
      </c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>
        <v>1</v>
      </c>
      <c r="AR956" s="18"/>
      <c r="AS956" s="18"/>
      <c r="AT956" s="18"/>
      <c r="AU956" s="18">
        <v>2</v>
      </c>
    </row>
    <row r="957" spans="1:47" x14ac:dyDescent="0.3">
      <c r="A957" s="17" t="s">
        <v>4732</v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>
        <v>1</v>
      </c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>
        <v>1</v>
      </c>
    </row>
    <row r="958" spans="1:47" x14ac:dyDescent="0.3">
      <c r="A958" s="17" t="s">
        <v>4391</v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>
        <v>1</v>
      </c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>
        <v>1</v>
      </c>
    </row>
    <row r="959" spans="1:47" x14ac:dyDescent="0.3">
      <c r="A959" s="17" t="s">
        <v>5281</v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>
        <v>1</v>
      </c>
      <c r="AU959" s="18">
        <v>1</v>
      </c>
    </row>
    <row r="960" spans="1:47" x14ac:dyDescent="0.3">
      <c r="A960" s="17" t="s">
        <v>5844</v>
      </c>
      <c r="B960" s="18"/>
      <c r="C960" s="18"/>
      <c r="D960" s="18">
        <v>1</v>
      </c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>
        <v>1</v>
      </c>
    </row>
    <row r="961" spans="1:47" x14ac:dyDescent="0.3">
      <c r="A961" s="17" t="s">
        <v>4788</v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>
        <v>1</v>
      </c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>
        <v>1</v>
      </c>
    </row>
    <row r="962" spans="1:47" x14ac:dyDescent="0.3">
      <c r="A962" s="17" t="s">
        <v>5190</v>
      </c>
      <c r="B962" s="18"/>
      <c r="C962" s="18"/>
      <c r="D962" s="18"/>
      <c r="E962" s="18"/>
      <c r="F962" s="18"/>
      <c r="G962" s="18">
        <v>1</v>
      </c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>
        <v>1</v>
      </c>
    </row>
    <row r="963" spans="1:47" x14ac:dyDescent="0.3">
      <c r="A963" s="17" t="s">
        <v>5681</v>
      </c>
      <c r="B963" s="18"/>
      <c r="C963" s="18"/>
      <c r="D963" s="18">
        <v>1</v>
      </c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>
        <v>1</v>
      </c>
    </row>
    <row r="964" spans="1:47" x14ac:dyDescent="0.3">
      <c r="A964" s="17" t="s">
        <v>4034</v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>
        <v>1</v>
      </c>
      <c r="AN964" s="18"/>
      <c r="AO964" s="18"/>
      <c r="AP964" s="18"/>
      <c r="AQ964" s="18"/>
      <c r="AR964" s="18"/>
      <c r="AS964" s="18"/>
      <c r="AT964" s="18"/>
      <c r="AU964" s="18">
        <v>1</v>
      </c>
    </row>
    <row r="965" spans="1:47" x14ac:dyDescent="0.3">
      <c r="A965" s="17" t="s">
        <v>5682</v>
      </c>
      <c r="B965" s="18"/>
      <c r="C965" s="18"/>
      <c r="D965" s="18">
        <v>1</v>
      </c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>
        <v>1</v>
      </c>
    </row>
    <row r="966" spans="1:47" x14ac:dyDescent="0.3">
      <c r="A966" s="17" t="s">
        <v>4155</v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>
        <v>1</v>
      </c>
      <c r="AP966" s="18"/>
      <c r="AQ966" s="18"/>
      <c r="AR966" s="18"/>
      <c r="AS966" s="18"/>
      <c r="AT966" s="18"/>
      <c r="AU966" s="18">
        <v>1</v>
      </c>
    </row>
    <row r="967" spans="1:47" x14ac:dyDescent="0.3">
      <c r="A967" s="17" t="s">
        <v>5770</v>
      </c>
      <c r="B967" s="18"/>
      <c r="C967" s="18"/>
      <c r="D967" s="18">
        <v>1</v>
      </c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>
        <v>1</v>
      </c>
    </row>
    <row r="968" spans="1:47" x14ac:dyDescent="0.3">
      <c r="A968" s="17" t="s">
        <v>5627</v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>
        <v>1</v>
      </c>
      <c r="AU968" s="18">
        <v>1</v>
      </c>
    </row>
    <row r="969" spans="1:47" x14ac:dyDescent="0.3">
      <c r="A969" s="17" t="s">
        <v>4406</v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>
        <v>1</v>
      </c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>
        <v>1</v>
      </c>
    </row>
    <row r="970" spans="1:47" x14ac:dyDescent="0.3">
      <c r="A970" s="17" t="s">
        <v>4036</v>
      </c>
      <c r="B970" s="18"/>
      <c r="C970" s="18"/>
      <c r="D970" s="18">
        <v>1</v>
      </c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>
        <v>1</v>
      </c>
      <c r="AN970" s="18"/>
      <c r="AO970" s="18"/>
      <c r="AP970" s="18"/>
      <c r="AQ970" s="18"/>
      <c r="AR970" s="18"/>
      <c r="AS970" s="18"/>
      <c r="AT970" s="18"/>
      <c r="AU970" s="18">
        <v>2</v>
      </c>
    </row>
    <row r="971" spans="1:47" x14ac:dyDescent="0.3">
      <c r="A971" s="17" t="s">
        <v>3873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>
        <v>1</v>
      </c>
      <c r="AD971" s="18"/>
      <c r="AE971" s="18"/>
      <c r="AF971" s="18"/>
      <c r="AG971" s="18"/>
      <c r="AH971" s="18"/>
      <c r="AI971" s="18"/>
      <c r="AJ971" s="18"/>
      <c r="AK971" s="18">
        <v>1</v>
      </c>
      <c r="AL971" s="18"/>
      <c r="AM971" s="18"/>
      <c r="AN971" s="18"/>
      <c r="AO971" s="18"/>
      <c r="AP971" s="18"/>
      <c r="AQ971" s="18"/>
      <c r="AR971" s="18"/>
      <c r="AS971" s="18"/>
      <c r="AT971" s="18"/>
      <c r="AU971" s="18">
        <v>2</v>
      </c>
    </row>
    <row r="972" spans="1:47" x14ac:dyDescent="0.3">
      <c r="A972" s="17" t="s">
        <v>3944</v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>
        <v>1</v>
      </c>
      <c r="AH972" s="18"/>
      <c r="AI972" s="18"/>
      <c r="AJ972" s="18"/>
      <c r="AK972" s="18"/>
      <c r="AL972" s="18">
        <v>1</v>
      </c>
      <c r="AM972" s="18"/>
      <c r="AN972" s="18"/>
      <c r="AO972" s="18"/>
      <c r="AP972" s="18"/>
      <c r="AQ972" s="18"/>
      <c r="AR972" s="18"/>
      <c r="AS972" s="18"/>
      <c r="AT972" s="18"/>
      <c r="AU972" s="18">
        <v>2</v>
      </c>
    </row>
    <row r="973" spans="1:47" x14ac:dyDescent="0.3">
      <c r="A973" s="17" t="s">
        <v>4657</v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>
        <v>1</v>
      </c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>
        <v>1</v>
      </c>
    </row>
    <row r="974" spans="1:47" x14ac:dyDescent="0.3">
      <c r="A974" s="17" t="s">
        <v>4881</v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>
        <v>1</v>
      </c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>
        <v>1</v>
      </c>
    </row>
    <row r="975" spans="1:47" x14ac:dyDescent="0.3">
      <c r="A975" s="17" t="s">
        <v>4765</v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>
        <v>1</v>
      </c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>
        <v>1</v>
      </c>
    </row>
    <row r="976" spans="1:47" x14ac:dyDescent="0.3">
      <c r="A976" s="17" t="s">
        <v>4839</v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>
        <v>1</v>
      </c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>
        <v>1</v>
      </c>
    </row>
    <row r="977" spans="1:47" x14ac:dyDescent="0.3">
      <c r="A977" s="17" t="s">
        <v>4594</v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>
        <v>1</v>
      </c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>
        <v>1</v>
      </c>
    </row>
    <row r="978" spans="1:47" x14ac:dyDescent="0.3">
      <c r="A978" s="17" t="s">
        <v>4871</v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>
        <v>1</v>
      </c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>
        <v>1</v>
      </c>
    </row>
    <row r="979" spans="1:47" x14ac:dyDescent="0.3">
      <c r="A979" s="17" t="s">
        <v>5576</v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>
        <v>1</v>
      </c>
      <c r="AU979" s="18">
        <v>1</v>
      </c>
    </row>
    <row r="980" spans="1:47" x14ac:dyDescent="0.3">
      <c r="A980" s="17" t="s">
        <v>4468</v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>
        <v>1</v>
      </c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>
        <v>1</v>
      </c>
    </row>
    <row r="981" spans="1:47" x14ac:dyDescent="0.3">
      <c r="A981" s="17" t="s">
        <v>4903</v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>
        <v>1</v>
      </c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>
        <v>1</v>
      </c>
    </row>
    <row r="982" spans="1:47" x14ac:dyDescent="0.3">
      <c r="A982" s="17" t="s">
        <v>4505</v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>
        <v>1</v>
      </c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>
        <v>1</v>
      </c>
    </row>
    <row r="983" spans="1:47" x14ac:dyDescent="0.3">
      <c r="A983" s="17" t="s">
        <v>4086</v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>
        <v>1</v>
      </c>
      <c r="AO983" s="18"/>
      <c r="AP983" s="18"/>
      <c r="AQ983" s="18">
        <v>1</v>
      </c>
      <c r="AR983" s="18"/>
      <c r="AS983" s="18"/>
      <c r="AT983" s="18"/>
      <c r="AU983" s="18">
        <v>2</v>
      </c>
    </row>
    <row r="984" spans="1:47" x14ac:dyDescent="0.3">
      <c r="A984" s="17" t="s">
        <v>5845</v>
      </c>
      <c r="B984" s="18"/>
      <c r="C984" s="18"/>
      <c r="D984" s="18">
        <v>1</v>
      </c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>
        <v>1</v>
      </c>
    </row>
    <row r="985" spans="1:47" x14ac:dyDescent="0.3">
      <c r="A985" s="17" t="s">
        <v>5727</v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>
        <v>1</v>
      </c>
      <c r="AT985" s="18"/>
      <c r="AU985" s="18">
        <v>1</v>
      </c>
    </row>
    <row r="986" spans="1:47" x14ac:dyDescent="0.3">
      <c r="A986" s="17" t="s">
        <v>4530</v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>
        <v>1</v>
      </c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>
        <v>1</v>
      </c>
    </row>
    <row r="987" spans="1:47" x14ac:dyDescent="0.3">
      <c r="A987" s="17" t="s">
        <v>5555</v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>
        <v>1</v>
      </c>
      <c r="AT987" s="18"/>
      <c r="AU987" s="18">
        <v>1</v>
      </c>
    </row>
    <row r="988" spans="1:47" x14ac:dyDescent="0.3">
      <c r="A988" s="17" t="s">
        <v>5644</v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>
        <v>1</v>
      </c>
      <c r="AT988" s="18"/>
      <c r="AU988" s="18">
        <v>1</v>
      </c>
    </row>
    <row r="989" spans="1:47" x14ac:dyDescent="0.3">
      <c r="A989" s="17" t="s">
        <v>5264</v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>
        <v>1</v>
      </c>
      <c r="AS989" s="18"/>
      <c r="AT989" s="18"/>
      <c r="AU989" s="18">
        <v>1</v>
      </c>
    </row>
    <row r="990" spans="1:47" x14ac:dyDescent="0.3">
      <c r="A990" s="17" t="s">
        <v>5771</v>
      </c>
      <c r="B990" s="18"/>
      <c r="C990" s="18"/>
      <c r="D990" s="18">
        <v>1</v>
      </c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>
        <v>1</v>
      </c>
    </row>
    <row r="991" spans="1:47" x14ac:dyDescent="0.3">
      <c r="A991" s="17" t="s">
        <v>4876</v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>
        <v>1</v>
      </c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>
        <v>1</v>
      </c>
    </row>
    <row r="992" spans="1:47" x14ac:dyDescent="0.3">
      <c r="A992" s="17" t="s">
        <v>4811</v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>
        <v>1</v>
      </c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>
        <v>1</v>
      </c>
    </row>
    <row r="993" spans="1:47" x14ac:dyDescent="0.3">
      <c r="A993" s="17" t="s">
        <v>4211</v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>
        <v>1</v>
      </c>
      <c r="AP993" s="18"/>
      <c r="AQ993" s="18"/>
      <c r="AR993" s="18"/>
      <c r="AS993" s="18"/>
      <c r="AT993" s="18"/>
      <c r="AU993" s="18">
        <v>1</v>
      </c>
    </row>
    <row r="994" spans="1:47" x14ac:dyDescent="0.3">
      <c r="A994" s="17" t="s">
        <v>4817</v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>
        <v>1</v>
      </c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>
        <v>1</v>
      </c>
    </row>
    <row r="995" spans="1:47" x14ac:dyDescent="0.3">
      <c r="A995" s="17" t="s">
        <v>4683</v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>
        <v>1</v>
      </c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>
        <v>1</v>
      </c>
    </row>
    <row r="996" spans="1:47" x14ac:dyDescent="0.3">
      <c r="A996" s="17" t="s">
        <v>5373</v>
      </c>
      <c r="B996" s="18"/>
      <c r="C996" s="18"/>
      <c r="D996" s="18">
        <v>1</v>
      </c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>
        <v>1</v>
      </c>
    </row>
    <row r="997" spans="1:47" x14ac:dyDescent="0.3">
      <c r="A997" s="17" t="s">
        <v>4643</v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>
        <v>1</v>
      </c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>
        <v>1</v>
      </c>
    </row>
    <row r="998" spans="1:47" x14ac:dyDescent="0.3">
      <c r="A998" s="17" t="s">
        <v>4369</v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>
        <v>1</v>
      </c>
      <c r="AR998" s="18"/>
      <c r="AS998" s="18"/>
      <c r="AT998" s="18"/>
      <c r="AU998" s="18">
        <v>1</v>
      </c>
    </row>
    <row r="999" spans="1:47" x14ac:dyDescent="0.3">
      <c r="A999" s="17" t="s">
        <v>4724</v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>
        <v>1</v>
      </c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>
        <v>1</v>
      </c>
    </row>
    <row r="1000" spans="1:47" x14ac:dyDescent="0.3">
      <c r="A1000" s="17" t="s">
        <v>4043</v>
      </c>
      <c r="B1000" s="18"/>
      <c r="C1000" s="18"/>
      <c r="D1000" s="18">
        <v>1</v>
      </c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>
        <v>1</v>
      </c>
      <c r="AF1000" s="18"/>
      <c r="AG1000" s="18"/>
      <c r="AH1000" s="18"/>
      <c r="AI1000" s="18"/>
      <c r="AJ1000" s="18"/>
      <c r="AK1000" s="18"/>
      <c r="AL1000" s="18"/>
      <c r="AM1000" s="18"/>
      <c r="AN1000" s="18">
        <v>1</v>
      </c>
      <c r="AO1000" s="18"/>
      <c r="AP1000" s="18"/>
      <c r="AQ1000" s="18"/>
      <c r="AR1000" s="18"/>
      <c r="AS1000" s="18"/>
      <c r="AT1000" s="18"/>
      <c r="AU1000" s="18">
        <v>3</v>
      </c>
    </row>
    <row r="1001" spans="1:47" x14ac:dyDescent="0.3">
      <c r="A1001" s="17" t="s">
        <v>4638</v>
      </c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>
        <v>1</v>
      </c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>
        <v>1</v>
      </c>
    </row>
    <row r="1002" spans="1:47" x14ac:dyDescent="0.3">
      <c r="A1002" s="17" t="s">
        <v>4900</v>
      </c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>
        <v>1</v>
      </c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>
        <v>1</v>
      </c>
    </row>
    <row r="1003" spans="1:47" x14ac:dyDescent="0.3">
      <c r="A1003" s="17" t="s">
        <v>4073</v>
      </c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>
        <v>1</v>
      </c>
      <c r="AO1003" s="18"/>
      <c r="AP1003" s="18"/>
      <c r="AQ1003" s="18"/>
      <c r="AR1003" s="18"/>
      <c r="AS1003" s="18"/>
      <c r="AT1003" s="18"/>
      <c r="AU1003" s="18">
        <v>1</v>
      </c>
    </row>
    <row r="1004" spans="1:47" x14ac:dyDescent="0.3">
      <c r="A1004" s="17" t="s">
        <v>4328</v>
      </c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>
        <v>1</v>
      </c>
      <c r="AR1004" s="18"/>
      <c r="AS1004" s="18"/>
      <c r="AT1004" s="18"/>
      <c r="AU1004" s="18">
        <v>1</v>
      </c>
    </row>
    <row r="1005" spans="1:47" x14ac:dyDescent="0.3">
      <c r="A1005" s="17" t="s">
        <v>4872</v>
      </c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>
        <v>1</v>
      </c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>
        <v>1</v>
      </c>
    </row>
    <row r="1006" spans="1:47" x14ac:dyDescent="0.3">
      <c r="A1006" s="17" t="s">
        <v>5496</v>
      </c>
      <c r="B1006" s="18"/>
      <c r="C1006" s="18"/>
      <c r="D1006" s="18">
        <v>1</v>
      </c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>
        <v>1</v>
      </c>
    </row>
    <row r="1007" spans="1:47" x14ac:dyDescent="0.3">
      <c r="A1007" s="17" t="s">
        <v>4919</v>
      </c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>
        <v>1</v>
      </c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>
        <v>1</v>
      </c>
    </row>
    <row r="1008" spans="1:47" x14ac:dyDescent="0.3">
      <c r="A1008" s="17" t="s">
        <v>4848</v>
      </c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>
        <v>1</v>
      </c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>
        <v>1</v>
      </c>
    </row>
    <row r="1009" spans="1:47" x14ac:dyDescent="0.3">
      <c r="A1009" s="17" t="s">
        <v>4058</v>
      </c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>
        <v>1</v>
      </c>
      <c r="AO1009" s="18"/>
      <c r="AP1009" s="18"/>
      <c r="AQ1009" s="18"/>
      <c r="AR1009" s="18"/>
      <c r="AS1009" s="18"/>
      <c r="AT1009" s="18"/>
      <c r="AU1009" s="18">
        <v>1</v>
      </c>
    </row>
    <row r="1010" spans="1:47" x14ac:dyDescent="0.3">
      <c r="A1010" s="17" t="s">
        <v>4278</v>
      </c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>
        <v>1</v>
      </c>
      <c r="AQ1010" s="18"/>
      <c r="AR1010" s="18"/>
      <c r="AS1010" s="18"/>
      <c r="AT1010" s="18"/>
      <c r="AU1010" s="18">
        <v>1</v>
      </c>
    </row>
    <row r="1011" spans="1:47" x14ac:dyDescent="0.3">
      <c r="A1011" s="17" t="s">
        <v>4439</v>
      </c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>
        <v>1</v>
      </c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>
        <v>1</v>
      </c>
    </row>
    <row r="1012" spans="1:47" x14ac:dyDescent="0.3">
      <c r="A1012" s="17" t="s">
        <v>5322</v>
      </c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>
        <v>1</v>
      </c>
      <c r="AS1012" s="18"/>
      <c r="AT1012" s="18"/>
      <c r="AU1012" s="18">
        <v>1</v>
      </c>
    </row>
    <row r="1013" spans="1:47" x14ac:dyDescent="0.3">
      <c r="A1013" s="17" t="s">
        <v>4612</v>
      </c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>
        <v>1</v>
      </c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>
        <v>1</v>
      </c>
    </row>
    <row r="1014" spans="1:47" x14ac:dyDescent="0.3">
      <c r="A1014" s="17" t="s">
        <v>4930</v>
      </c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>
        <v>1</v>
      </c>
      <c r="AS1014" s="18"/>
      <c r="AT1014" s="18"/>
      <c r="AU1014" s="18">
        <v>1</v>
      </c>
    </row>
    <row r="1015" spans="1:47" x14ac:dyDescent="0.3">
      <c r="A1015" s="17" t="s">
        <v>3935</v>
      </c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>
        <v>1</v>
      </c>
      <c r="AM1015" s="18"/>
      <c r="AN1015" s="18"/>
      <c r="AO1015" s="18"/>
      <c r="AP1015" s="18"/>
      <c r="AQ1015" s="18"/>
      <c r="AR1015" s="18"/>
      <c r="AS1015" s="18"/>
      <c r="AT1015" s="18"/>
      <c r="AU1015" s="18">
        <v>1</v>
      </c>
    </row>
    <row r="1016" spans="1:47" x14ac:dyDescent="0.3">
      <c r="A1016" s="17" t="s">
        <v>5393</v>
      </c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>
        <v>1</v>
      </c>
      <c r="AT1016" s="18"/>
      <c r="AU1016" s="18">
        <v>1</v>
      </c>
    </row>
    <row r="1017" spans="1:47" x14ac:dyDescent="0.3">
      <c r="A1017" s="17" t="s">
        <v>4318</v>
      </c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>
        <v>1</v>
      </c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>
        <v>1</v>
      </c>
      <c r="AR1017" s="18"/>
      <c r="AS1017" s="18"/>
      <c r="AT1017" s="18"/>
      <c r="AU1017" s="18">
        <v>2</v>
      </c>
    </row>
    <row r="1018" spans="1:47" x14ac:dyDescent="0.3">
      <c r="A1018" s="17" t="s">
        <v>4831</v>
      </c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>
        <v>1</v>
      </c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>
        <v>1</v>
      </c>
    </row>
    <row r="1019" spans="1:47" x14ac:dyDescent="0.3">
      <c r="A1019" s="17" t="s">
        <v>4702</v>
      </c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>
        <v>1</v>
      </c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>
        <v>1</v>
      </c>
    </row>
    <row r="1020" spans="1:47" x14ac:dyDescent="0.3">
      <c r="A1020" s="17" t="s">
        <v>4462</v>
      </c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>
        <v>1</v>
      </c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>
        <v>1</v>
      </c>
    </row>
    <row r="1021" spans="1:47" x14ac:dyDescent="0.3">
      <c r="A1021" s="17" t="s">
        <v>4926</v>
      </c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>
        <v>1</v>
      </c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>
        <v>1</v>
      </c>
    </row>
    <row r="1022" spans="1:47" x14ac:dyDescent="0.3">
      <c r="A1022" s="17" t="s">
        <v>5265</v>
      </c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>
        <v>1</v>
      </c>
      <c r="AS1022" s="18"/>
      <c r="AT1022" s="18"/>
      <c r="AU1022" s="18">
        <v>1</v>
      </c>
    </row>
    <row r="1023" spans="1:47" x14ac:dyDescent="0.3">
      <c r="A1023" s="17" t="s">
        <v>3860</v>
      </c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>
        <v>1</v>
      </c>
      <c r="AI1023" s="18"/>
      <c r="AJ1023" s="18"/>
      <c r="AK1023" s="18">
        <v>1</v>
      </c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>
        <v>2</v>
      </c>
    </row>
    <row r="1024" spans="1:47" x14ac:dyDescent="0.3">
      <c r="A1024" s="17" t="s">
        <v>5374</v>
      </c>
      <c r="B1024" s="18"/>
      <c r="C1024" s="18"/>
      <c r="D1024" s="18">
        <v>1</v>
      </c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>
        <v>1</v>
      </c>
    </row>
    <row r="1025" spans="1:47" x14ac:dyDescent="0.3">
      <c r="A1025" s="17" t="s">
        <v>5683</v>
      </c>
      <c r="B1025" s="18"/>
      <c r="C1025" s="18"/>
      <c r="D1025" s="18">
        <v>1</v>
      </c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>
        <v>1</v>
      </c>
    </row>
    <row r="1026" spans="1:47" x14ac:dyDescent="0.3">
      <c r="A1026" s="17" t="s">
        <v>5405</v>
      </c>
      <c r="B1026" s="18"/>
      <c r="C1026" s="18"/>
      <c r="D1026" s="18">
        <v>1</v>
      </c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>
        <v>1</v>
      </c>
    </row>
    <row r="1027" spans="1:47" x14ac:dyDescent="0.3">
      <c r="A1027" s="17" t="s">
        <v>4156</v>
      </c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>
        <v>1</v>
      </c>
      <c r="AP1027" s="18"/>
      <c r="AQ1027" s="18"/>
      <c r="AR1027" s="18"/>
      <c r="AS1027" s="18"/>
      <c r="AT1027" s="18"/>
      <c r="AU1027" s="18">
        <v>1</v>
      </c>
    </row>
    <row r="1028" spans="1:47" x14ac:dyDescent="0.3">
      <c r="A1028" s="17" t="s">
        <v>4524</v>
      </c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>
        <v>1</v>
      </c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>
        <v>1</v>
      </c>
    </row>
    <row r="1029" spans="1:47" x14ac:dyDescent="0.3">
      <c r="A1029" s="17" t="s">
        <v>4835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>
        <v>1</v>
      </c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>
        <v>1</v>
      </c>
    </row>
    <row r="1030" spans="1:47" x14ac:dyDescent="0.3">
      <c r="A1030" s="17" t="s">
        <v>3997</v>
      </c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>
        <v>1</v>
      </c>
      <c r="AN1030" s="18"/>
      <c r="AO1030" s="18"/>
      <c r="AP1030" s="18"/>
      <c r="AQ1030" s="18"/>
      <c r="AR1030" s="18"/>
      <c r="AS1030" s="18"/>
      <c r="AT1030" s="18"/>
      <c r="AU1030" s="18">
        <v>1</v>
      </c>
    </row>
    <row r="1031" spans="1:47" x14ac:dyDescent="0.3">
      <c r="A1031" s="17" t="s">
        <v>5430</v>
      </c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>
        <v>1</v>
      </c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>
        <v>1</v>
      </c>
    </row>
    <row r="1032" spans="1:47" x14ac:dyDescent="0.3">
      <c r="A1032" s="17" t="s">
        <v>4384</v>
      </c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>
        <v>1</v>
      </c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>
        <v>1</v>
      </c>
    </row>
    <row r="1033" spans="1:47" x14ac:dyDescent="0.3">
      <c r="A1033" s="17" t="s">
        <v>5266</v>
      </c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>
        <v>1</v>
      </c>
      <c r="AS1033" s="18"/>
      <c r="AT1033" s="18"/>
      <c r="AU1033" s="18">
        <v>1</v>
      </c>
    </row>
    <row r="1034" spans="1:47" x14ac:dyDescent="0.3">
      <c r="A1034" s="17" t="s">
        <v>4021</v>
      </c>
      <c r="B1034" s="18"/>
      <c r="C1034" s="18"/>
      <c r="D1034" s="18">
        <v>1</v>
      </c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>
        <v>1</v>
      </c>
      <c r="AN1034" s="18"/>
      <c r="AO1034" s="18"/>
      <c r="AP1034" s="18"/>
      <c r="AQ1034" s="18"/>
      <c r="AR1034" s="18"/>
      <c r="AS1034" s="18"/>
      <c r="AT1034" s="18"/>
      <c r="AU1034" s="18">
        <v>2</v>
      </c>
    </row>
    <row r="1035" spans="1:47" x14ac:dyDescent="0.3">
      <c r="A1035" s="17" t="s">
        <v>5684</v>
      </c>
      <c r="B1035" s="18"/>
      <c r="C1035" s="18"/>
      <c r="D1035" s="18">
        <v>1</v>
      </c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>
        <v>1</v>
      </c>
    </row>
    <row r="1036" spans="1:47" x14ac:dyDescent="0.3">
      <c r="A1036" s="17" t="s">
        <v>3920</v>
      </c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>
        <v>1</v>
      </c>
      <c r="AM1036" s="18"/>
      <c r="AN1036" s="18"/>
      <c r="AO1036" s="18"/>
      <c r="AP1036" s="18"/>
      <c r="AQ1036" s="18"/>
      <c r="AR1036" s="18"/>
      <c r="AS1036" s="18"/>
      <c r="AT1036" s="18"/>
      <c r="AU1036" s="18">
        <v>1</v>
      </c>
    </row>
    <row r="1037" spans="1:47" x14ac:dyDescent="0.3">
      <c r="A1037" s="17" t="s">
        <v>4040</v>
      </c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>
        <v>1</v>
      </c>
      <c r="AI1037" s="18"/>
      <c r="AJ1037" s="18"/>
      <c r="AK1037" s="18"/>
      <c r="AL1037" s="18"/>
      <c r="AM1037" s="18">
        <v>1</v>
      </c>
      <c r="AN1037" s="18"/>
      <c r="AO1037" s="18"/>
      <c r="AP1037" s="18"/>
      <c r="AQ1037" s="18"/>
      <c r="AR1037" s="18"/>
      <c r="AS1037" s="18"/>
      <c r="AT1037" s="18"/>
      <c r="AU1037" s="18">
        <v>2</v>
      </c>
    </row>
    <row r="1038" spans="1:47" x14ac:dyDescent="0.3">
      <c r="A1038" s="17" t="s">
        <v>5772</v>
      </c>
      <c r="B1038" s="18"/>
      <c r="C1038" s="18"/>
      <c r="D1038" s="18">
        <v>1</v>
      </c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>
        <v>1</v>
      </c>
    </row>
    <row r="1039" spans="1:47" x14ac:dyDescent="0.3">
      <c r="A1039" s="17" t="s">
        <v>5529</v>
      </c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>
        <v>1</v>
      </c>
      <c r="AS1039" s="18"/>
      <c r="AT1039" s="18"/>
      <c r="AU1039" s="18">
        <v>1</v>
      </c>
    </row>
    <row r="1040" spans="1:47" x14ac:dyDescent="0.3">
      <c r="A1040" s="17" t="s">
        <v>3942</v>
      </c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>
        <v>1</v>
      </c>
      <c r="AM1040" s="18"/>
      <c r="AN1040" s="18"/>
      <c r="AO1040" s="18"/>
      <c r="AP1040" s="18"/>
      <c r="AQ1040" s="18"/>
      <c r="AR1040" s="18"/>
      <c r="AS1040" s="18"/>
      <c r="AT1040" s="18"/>
      <c r="AU1040" s="18">
        <v>1</v>
      </c>
    </row>
    <row r="1041" spans="1:47" x14ac:dyDescent="0.3">
      <c r="A1041" s="17" t="s">
        <v>5846</v>
      </c>
      <c r="B1041" s="18"/>
      <c r="C1041" s="18"/>
      <c r="D1041" s="18">
        <v>1</v>
      </c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>
        <v>1</v>
      </c>
    </row>
    <row r="1042" spans="1:47" x14ac:dyDescent="0.3">
      <c r="A1042" s="17" t="s">
        <v>5431</v>
      </c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>
        <v>1</v>
      </c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>
        <v>1</v>
      </c>
    </row>
    <row r="1043" spans="1:47" x14ac:dyDescent="0.3">
      <c r="A1043" s="17" t="s">
        <v>4055</v>
      </c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>
        <v>1</v>
      </c>
      <c r="AO1043" s="18"/>
      <c r="AP1043" s="18"/>
      <c r="AQ1043" s="18"/>
      <c r="AR1043" s="18"/>
      <c r="AS1043" s="18"/>
      <c r="AT1043" s="18"/>
      <c r="AU1043" s="18">
        <v>1</v>
      </c>
    </row>
    <row r="1044" spans="1:47" x14ac:dyDescent="0.3">
      <c r="A1044" s="17" t="s">
        <v>4245</v>
      </c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>
        <v>1</v>
      </c>
      <c r="AQ1044" s="18"/>
      <c r="AR1044" s="18"/>
      <c r="AS1044" s="18"/>
      <c r="AT1044" s="18"/>
      <c r="AU1044" s="18">
        <v>1</v>
      </c>
    </row>
    <row r="1045" spans="1:47" x14ac:dyDescent="0.3">
      <c r="A1045" s="17" t="s">
        <v>5645</v>
      </c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>
        <v>1</v>
      </c>
      <c r="AT1045" s="18"/>
      <c r="AU1045" s="18">
        <v>1</v>
      </c>
    </row>
    <row r="1046" spans="1:47" x14ac:dyDescent="0.3">
      <c r="A1046" s="17" t="s">
        <v>5434</v>
      </c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>
        <v>1</v>
      </c>
      <c r="AT1046" s="18"/>
      <c r="AU1046" s="18">
        <v>1</v>
      </c>
    </row>
    <row r="1047" spans="1:47" x14ac:dyDescent="0.3">
      <c r="A1047" s="17" t="s">
        <v>4752</v>
      </c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>
        <v>1</v>
      </c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>
        <v>1</v>
      </c>
    </row>
    <row r="1048" spans="1:47" x14ac:dyDescent="0.3">
      <c r="A1048" s="17" t="s">
        <v>5518</v>
      </c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>
        <v>1</v>
      </c>
      <c r="AS1048" s="18"/>
      <c r="AT1048" s="18"/>
      <c r="AU1048" s="18">
        <v>1</v>
      </c>
    </row>
    <row r="1049" spans="1:47" x14ac:dyDescent="0.3">
      <c r="A1049" s="17" t="s">
        <v>5346</v>
      </c>
      <c r="B1049" s="18"/>
      <c r="C1049" s="18"/>
      <c r="D1049" s="18">
        <v>1</v>
      </c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>
        <v>1</v>
      </c>
    </row>
    <row r="1050" spans="1:47" x14ac:dyDescent="0.3">
      <c r="A1050" s="17" t="s">
        <v>4147</v>
      </c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>
        <v>1</v>
      </c>
      <c r="AP1050" s="18"/>
      <c r="AQ1050" s="18"/>
      <c r="AR1050" s="18"/>
      <c r="AS1050" s="18"/>
      <c r="AT1050" s="18"/>
      <c r="AU1050" s="18">
        <v>1</v>
      </c>
    </row>
    <row r="1051" spans="1:47" x14ac:dyDescent="0.3">
      <c r="A1051" s="17" t="s">
        <v>4851</v>
      </c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>
        <v>1</v>
      </c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>
        <v>1</v>
      </c>
    </row>
    <row r="1052" spans="1:47" x14ac:dyDescent="0.3">
      <c r="A1052" s="17" t="s">
        <v>4762</v>
      </c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>
        <v>1</v>
      </c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>
        <v>1</v>
      </c>
    </row>
    <row r="1053" spans="1:47" x14ac:dyDescent="0.3">
      <c r="A1053" s="17" t="s">
        <v>5435</v>
      </c>
      <c r="B1053" s="18"/>
      <c r="C1053" s="18"/>
      <c r="D1053" s="18">
        <v>1</v>
      </c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>
        <v>1</v>
      </c>
    </row>
    <row r="1054" spans="1:47" x14ac:dyDescent="0.3">
      <c r="A1054" s="17" t="s">
        <v>4292</v>
      </c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>
        <v>1</v>
      </c>
      <c r="AH1054" s="18"/>
      <c r="AI1054" s="18"/>
      <c r="AJ1054" s="18"/>
      <c r="AK1054" s="18"/>
      <c r="AL1054" s="18"/>
      <c r="AM1054" s="18"/>
      <c r="AN1054" s="18"/>
      <c r="AO1054" s="18"/>
      <c r="AP1054" s="18">
        <v>1</v>
      </c>
      <c r="AQ1054" s="18">
        <v>1</v>
      </c>
      <c r="AR1054" s="18"/>
      <c r="AS1054" s="18"/>
      <c r="AT1054" s="18"/>
      <c r="AU1054" s="18">
        <v>3</v>
      </c>
    </row>
    <row r="1055" spans="1:47" x14ac:dyDescent="0.3">
      <c r="A1055" s="17" t="s">
        <v>4160</v>
      </c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>
        <v>1</v>
      </c>
      <c r="AP1055" s="18"/>
      <c r="AQ1055" s="18"/>
      <c r="AR1055" s="18">
        <v>1</v>
      </c>
      <c r="AS1055" s="18"/>
      <c r="AT1055" s="18"/>
      <c r="AU1055" s="18">
        <v>2</v>
      </c>
    </row>
    <row r="1056" spans="1:47" x14ac:dyDescent="0.3">
      <c r="A1056" s="17" t="s">
        <v>5194</v>
      </c>
      <c r="B1056" s="18"/>
      <c r="C1056" s="18"/>
      <c r="D1056" s="18"/>
      <c r="E1056" s="18"/>
      <c r="F1056" s="18"/>
      <c r="G1056" s="18">
        <v>1</v>
      </c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>
        <v>1</v>
      </c>
    </row>
    <row r="1057" spans="1:47" x14ac:dyDescent="0.3">
      <c r="A1057" s="17" t="s">
        <v>5513</v>
      </c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>
        <v>1</v>
      </c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>
        <v>1</v>
      </c>
    </row>
    <row r="1058" spans="1:47" x14ac:dyDescent="0.3">
      <c r="A1058" s="17" t="s">
        <v>5847</v>
      </c>
      <c r="B1058" s="18"/>
      <c r="C1058" s="18"/>
      <c r="D1058" s="18">
        <v>1</v>
      </c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>
        <v>1</v>
      </c>
    </row>
    <row r="1059" spans="1:47" x14ac:dyDescent="0.3">
      <c r="A1059" s="17" t="s">
        <v>4584</v>
      </c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>
        <v>1</v>
      </c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>
        <v>1</v>
      </c>
    </row>
    <row r="1060" spans="1:47" x14ac:dyDescent="0.3">
      <c r="A1060" s="17" t="s">
        <v>4148</v>
      </c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>
        <v>1</v>
      </c>
      <c r="AP1060" s="18"/>
      <c r="AQ1060" s="18"/>
      <c r="AR1060" s="18"/>
      <c r="AS1060" s="18"/>
      <c r="AT1060" s="18"/>
      <c r="AU1060" s="18">
        <v>1</v>
      </c>
    </row>
    <row r="1061" spans="1:47" x14ac:dyDescent="0.3">
      <c r="A1061" s="17" t="s">
        <v>4101</v>
      </c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>
        <v>1</v>
      </c>
      <c r="AO1061" s="18"/>
      <c r="AP1061" s="18"/>
      <c r="AQ1061" s="18"/>
      <c r="AR1061" s="18"/>
      <c r="AS1061" s="18"/>
      <c r="AT1061" s="18"/>
      <c r="AU1061" s="18">
        <v>1</v>
      </c>
    </row>
    <row r="1062" spans="1:47" x14ac:dyDescent="0.3">
      <c r="A1062" s="17" t="s">
        <v>3871</v>
      </c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>
        <v>1</v>
      </c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>
        <v>1</v>
      </c>
    </row>
    <row r="1063" spans="1:47" x14ac:dyDescent="0.3">
      <c r="A1063" s="17" t="s">
        <v>5519</v>
      </c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>
        <v>1</v>
      </c>
      <c r="AS1063" s="18"/>
      <c r="AT1063" s="18"/>
      <c r="AU1063" s="18">
        <v>1</v>
      </c>
    </row>
    <row r="1064" spans="1:47" x14ac:dyDescent="0.3">
      <c r="A1064" s="17" t="s">
        <v>3854</v>
      </c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>
        <v>1</v>
      </c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>
        <v>1</v>
      </c>
    </row>
    <row r="1065" spans="1:47" x14ac:dyDescent="0.3">
      <c r="A1065" s="17" t="s">
        <v>4426</v>
      </c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>
        <v>1</v>
      </c>
      <c r="AH1065" s="18"/>
      <c r="AI1065" s="18">
        <v>1</v>
      </c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>
        <v>2</v>
      </c>
    </row>
    <row r="1066" spans="1:47" x14ac:dyDescent="0.3">
      <c r="A1066" s="17" t="s">
        <v>4077</v>
      </c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>
        <v>1</v>
      </c>
      <c r="AO1066" s="18"/>
      <c r="AP1066" s="18"/>
      <c r="AQ1066" s="18">
        <v>1</v>
      </c>
      <c r="AR1066" s="18"/>
      <c r="AS1066" s="18"/>
      <c r="AT1066" s="18"/>
      <c r="AU1066" s="18">
        <v>2</v>
      </c>
    </row>
    <row r="1067" spans="1:47" x14ac:dyDescent="0.3">
      <c r="A1067" s="17" t="s">
        <v>4536</v>
      </c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>
        <v>1</v>
      </c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>
        <v>1</v>
      </c>
    </row>
    <row r="1068" spans="1:47" x14ac:dyDescent="0.3">
      <c r="A1068" s="17" t="s">
        <v>4670</v>
      </c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>
        <v>1</v>
      </c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>
        <v>1</v>
      </c>
    </row>
    <row r="1069" spans="1:47" x14ac:dyDescent="0.3">
      <c r="A1069" s="17" t="s">
        <v>5282</v>
      </c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>
        <v>1</v>
      </c>
      <c r="AS1069" s="18"/>
      <c r="AT1069" s="18"/>
      <c r="AU1069" s="18">
        <v>1</v>
      </c>
    </row>
    <row r="1070" spans="1:47" x14ac:dyDescent="0.3">
      <c r="A1070" s="17" t="s">
        <v>3857</v>
      </c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>
        <v>1</v>
      </c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>
        <v>1</v>
      </c>
    </row>
    <row r="1071" spans="1:47" x14ac:dyDescent="0.3">
      <c r="A1071" s="17" t="s">
        <v>3957</v>
      </c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>
        <v>1</v>
      </c>
      <c r="AM1071" s="18"/>
      <c r="AN1071" s="18"/>
      <c r="AO1071" s="18"/>
      <c r="AP1071" s="18"/>
      <c r="AQ1071" s="18"/>
      <c r="AR1071" s="18"/>
      <c r="AS1071" s="18"/>
      <c r="AT1071" s="18"/>
      <c r="AU1071" s="18">
        <v>1</v>
      </c>
    </row>
    <row r="1072" spans="1:47" x14ac:dyDescent="0.3">
      <c r="A1072" s="17" t="s">
        <v>4690</v>
      </c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>
        <v>1</v>
      </c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>
        <v>1</v>
      </c>
    </row>
    <row r="1073" spans="1:47" x14ac:dyDescent="0.3">
      <c r="A1073" s="17" t="s">
        <v>4912</v>
      </c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>
        <v>1</v>
      </c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>
        <v>1</v>
      </c>
    </row>
    <row r="1074" spans="1:47" x14ac:dyDescent="0.3">
      <c r="A1074" s="17" t="s">
        <v>4691</v>
      </c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>
        <v>1</v>
      </c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>
        <v>1</v>
      </c>
    </row>
    <row r="1075" spans="1:47" x14ac:dyDescent="0.3">
      <c r="A1075" s="17" t="s">
        <v>5646</v>
      </c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>
        <v>1</v>
      </c>
      <c r="AT1075" s="18"/>
      <c r="AU1075" s="18">
        <v>1</v>
      </c>
    </row>
    <row r="1076" spans="1:47" x14ac:dyDescent="0.3">
      <c r="A1076" s="17" t="s">
        <v>4531</v>
      </c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>
        <v>1</v>
      </c>
      <c r="AE1076" s="18"/>
      <c r="AF1076" s="18"/>
      <c r="AG1076" s="18">
        <v>1</v>
      </c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>
        <v>2</v>
      </c>
    </row>
    <row r="1077" spans="1:47" x14ac:dyDescent="0.3">
      <c r="A1077" s="17" t="s">
        <v>5662</v>
      </c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>
        <v>1</v>
      </c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>
        <v>1</v>
      </c>
    </row>
    <row r="1078" spans="1:47" x14ac:dyDescent="0.3">
      <c r="A1078" s="17" t="s">
        <v>5436</v>
      </c>
      <c r="B1078" s="18"/>
      <c r="C1078" s="18"/>
      <c r="D1078" s="18">
        <v>1</v>
      </c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>
        <v>1</v>
      </c>
    </row>
    <row r="1079" spans="1:47" x14ac:dyDescent="0.3">
      <c r="A1079" s="17" t="s">
        <v>4340</v>
      </c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>
        <v>1</v>
      </c>
      <c r="AR1079" s="18"/>
      <c r="AS1079" s="18"/>
      <c r="AT1079" s="18"/>
      <c r="AU1079" s="18">
        <v>1</v>
      </c>
    </row>
    <row r="1080" spans="1:47" x14ac:dyDescent="0.3">
      <c r="A1080" s="17" t="s">
        <v>5375</v>
      </c>
      <c r="B1080" s="18"/>
      <c r="C1080" s="18"/>
      <c r="D1080" s="18">
        <v>1</v>
      </c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8"/>
      <c r="AS1080" s="18"/>
      <c r="AT1080" s="18"/>
      <c r="AU1080" s="18">
        <v>1</v>
      </c>
    </row>
    <row r="1081" spans="1:47" x14ac:dyDescent="0.3">
      <c r="A1081" s="17" t="s">
        <v>5283</v>
      </c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8"/>
      <c r="AS1081" s="18">
        <v>1</v>
      </c>
      <c r="AT1081" s="18"/>
      <c r="AU1081" s="18">
        <v>1</v>
      </c>
    </row>
    <row r="1082" spans="1:47" x14ac:dyDescent="0.3">
      <c r="A1082" s="17" t="s">
        <v>4666</v>
      </c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>
        <v>1</v>
      </c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8"/>
      <c r="AS1082" s="18"/>
      <c r="AT1082" s="18"/>
      <c r="AU1082" s="18">
        <v>1</v>
      </c>
    </row>
    <row r="1083" spans="1:47" x14ac:dyDescent="0.3">
      <c r="A1083" s="17" t="s">
        <v>5685</v>
      </c>
      <c r="B1083" s="18"/>
      <c r="C1083" s="18"/>
      <c r="D1083" s="18">
        <v>1</v>
      </c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8"/>
      <c r="AS1083" s="18"/>
      <c r="AT1083" s="18"/>
      <c r="AU1083" s="18">
        <v>1</v>
      </c>
    </row>
    <row r="1084" spans="1:47" x14ac:dyDescent="0.3">
      <c r="A1084" s="17" t="s">
        <v>4650</v>
      </c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>
        <v>1</v>
      </c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8"/>
      <c r="AS1084" s="18"/>
      <c r="AT1084" s="18"/>
      <c r="AU1084" s="18">
        <v>1</v>
      </c>
    </row>
    <row r="1085" spans="1:47" x14ac:dyDescent="0.3">
      <c r="A1085" s="17" t="s">
        <v>5686</v>
      </c>
      <c r="B1085" s="18"/>
      <c r="C1085" s="18"/>
      <c r="D1085" s="18">
        <v>1</v>
      </c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>
        <v>1</v>
      </c>
    </row>
    <row r="1086" spans="1:47" x14ac:dyDescent="0.3">
      <c r="A1086" s="17" t="s">
        <v>5848</v>
      </c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>
        <v>1</v>
      </c>
      <c r="AS1086" s="18"/>
      <c r="AT1086" s="18"/>
      <c r="AU1086" s="18">
        <v>1</v>
      </c>
    </row>
    <row r="1087" spans="1:47" x14ac:dyDescent="0.3">
      <c r="A1087" s="17" t="s">
        <v>4450</v>
      </c>
      <c r="B1087" s="18"/>
      <c r="C1087" s="18"/>
      <c r="D1087" s="18">
        <v>1</v>
      </c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>
        <v>1</v>
      </c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>
        <v>2</v>
      </c>
    </row>
    <row r="1088" spans="1:47" x14ac:dyDescent="0.3">
      <c r="A1088" s="17" t="s">
        <v>4581</v>
      </c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>
        <v>1</v>
      </c>
      <c r="AD1088" s="18"/>
      <c r="AE1088" s="18"/>
      <c r="AF1088" s="18">
        <v>1</v>
      </c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>
        <v>2</v>
      </c>
    </row>
    <row r="1089" spans="1:47" x14ac:dyDescent="0.3">
      <c r="A1089" s="17" t="s">
        <v>5297</v>
      </c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8"/>
      <c r="AR1089" s="18"/>
      <c r="AS1089" s="18">
        <v>1</v>
      </c>
      <c r="AT1089" s="18"/>
      <c r="AU1089" s="18">
        <v>1</v>
      </c>
    </row>
    <row r="1090" spans="1:47" x14ac:dyDescent="0.3">
      <c r="A1090" s="17" t="s">
        <v>4826</v>
      </c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>
        <v>1</v>
      </c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>
        <v>1</v>
      </c>
    </row>
    <row r="1091" spans="1:47" x14ac:dyDescent="0.3">
      <c r="A1091" s="17" t="s">
        <v>4180</v>
      </c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>
        <v>1</v>
      </c>
      <c r="AP1091" s="18"/>
      <c r="AQ1091" s="18"/>
      <c r="AR1091" s="18"/>
      <c r="AS1091" s="18"/>
      <c r="AT1091" s="18"/>
      <c r="AU1091" s="18">
        <v>1</v>
      </c>
    </row>
    <row r="1092" spans="1:47" x14ac:dyDescent="0.3">
      <c r="A1092" s="17" t="s">
        <v>4299</v>
      </c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>
        <v>1</v>
      </c>
      <c r="AQ1092" s="18"/>
      <c r="AR1092" s="18"/>
      <c r="AS1092" s="18"/>
      <c r="AT1092" s="18"/>
      <c r="AU1092" s="18">
        <v>1</v>
      </c>
    </row>
    <row r="1093" spans="1:47" x14ac:dyDescent="0.3">
      <c r="A1093" s="17" t="s">
        <v>4516</v>
      </c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>
        <v>1</v>
      </c>
      <c r="AE1093" s="18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>
        <v>1</v>
      </c>
    </row>
    <row r="1094" spans="1:47" x14ac:dyDescent="0.3">
      <c r="A1094" s="17" t="s">
        <v>5323</v>
      </c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8"/>
      <c r="AR1094" s="18"/>
      <c r="AS1094" s="18"/>
      <c r="AT1094" s="18">
        <v>2</v>
      </c>
      <c r="AU1094" s="18">
        <v>2</v>
      </c>
    </row>
    <row r="1095" spans="1:47" x14ac:dyDescent="0.3">
      <c r="A1095" s="17" t="s">
        <v>4460</v>
      </c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>
        <v>1</v>
      </c>
      <c r="AF1095" s="18"/>
      <c r="AG1095" s="18"/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8"/>
      <c r="AR1095" s="18"/>
      <c r="AS1095" s="18"/>
      <c r="AT1095" s="18"/>
      <c r="AU1095" s="18">
        <v>1</v>
      </c>
    </row>
    <row r="1096" spans="1:47" x14ac:dyDescent="0.3">
      <c r="A1096" s="17" t="s">
        <v>4927</v>
      </c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>
        <v>1</v>
      </c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>
        <v>1</v>
      </c>
    </row>
    <row r="1097" spans="1:47" x14ac:dyDescent="0.3">
      <c r="A1097" s="17" t="s">
        <v>4833</v>
      </c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>
        <v>1</v>
      </c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>
        <v>1</v>
      </c>
    </row>
    <row r="1098" spans="1:47" x14ac:dyDescent="0.3">
      <c r="A1098" s="17" t="s">
        <v>5284</v>
      </c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>
        <v>1</v>
      </c>
      <c r="AQ1098" s="18"/>
      <c r="AR1098" s="18"/>
      <c r="AS1098" s="18"/>
      <c r="AT1098" s="18"/>
      <c r="AU1098" s="18">
        <v>1</v>
      </c>
    </row>
    <row r="1099" spans="1:47" x14ac:dyDescent="0.3">
      <c r="A1099" s="17" t="s">
        <v>5717</v>
      </c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>
        <v>1</v>
      </c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>
        <v>1</v>
      </c>
    </row>
    <row r="1100" spans="1:47" x14ac:dyDescent="0.3">
      <c r="A1100" s="17" t="s">
        <v>5394</v>
      </c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>
        <v>1</v>
      </c>
      <c r="AU1100" s="18">
        <v>1</v>
      </c>
    </row>
    <row r="1101" spans="1:47" x14ac:dyDescent="0.3">
      <c r="A1101" s="17" t="s">
        <v>3839</v>
      </c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>
        <v>1</v>
      </c>
      <c r="AS1101" s="18"/>
      <c r="AT1101" s="18"/>
      <c r="AU1101" s="18">
        <v>1</v>
      </c>
    </row>
    <row r="1102" spans="1:47" x14ac:dyDescent="0.3">
      <c r="A1102" s="17" t="s">
        <v>4792</v>
      </c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>
        <v>1</v>
      </c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>
        <v>1</v>
      </c>
    </row>
    <row r="1103" spans="1:47" x14ac:dyDescent="0.3">
      <c r="A1103" s="17" t="s">
        <v>5687</v>
      </c>
      <c r="B1103" s="18"/>
      <c r="C1103" s="18"/>
      <c r="D1103" s="18">
        <v>1</v>
      </c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>
        <v>1</v>
      </c>
    </row>
    <row r="1104" spans="1:47" x14ac:dyDescent="0.3">
      <c r="A1104" s="17" t="s">
        <v>4449</v>
      </c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>
        <v>1</v>
      </c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8"/>
      <c r="AT1104" s="18"/>
      <c r="AU1104" s="18">
        <v>1</v>
      </c>
    </row>
    <row r="1105" spans="1:47" x14ac:dyDescent="0.3">
      <c r="A1105" s="17" t="s">
        <v>4580</v>
      </c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>
        <v>1</v>
      </c>
      <c r="AD1105" s="18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>
        <v>1</v>
      </c>
    </row>
    <row r="1106" spans="1:47" x14ac:dyDescent="0.3">
      <c r="A1106" s="17" t="s">
        <v>4110</v>
      </c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>
        <v>1</v>
      </c>
      <c r="AO1106" s="18"/>
      <c r="AP1106" s="18"/>
      <c r="AQ1106" s="18"/>
      <c r="AR1106" s="18"/>
      <c r="AS1106" s="18"/>
      <c r="AT1106" s="18"/>
      <c r="AU1106" s="18">
        <v>1</v>
      </c>
    </row>
    <row r="1107" spans="1:47" x14ac:dyDescent="0.3">
      <c r="A1107" s="17" t="s">
        <v>4470</v>
      </c>
      <c r="B1107" s="18"/>
      <c r="C1107" s="18"/>
      <c r="D1107" s="18"/>
      <c r="E1107" s="18"/>
      <c r="F1107" s="18"/>
      <c r="G1107" s="18">
        <v>1</v>
      </c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>
        <v>1</v>
      </c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>
        <v>2</v>
      </c>
    </row>
    <row r="1108" spans="1:47" x14ac:dyDescent="0.3">
      <c r="A1108" s="17" t="s">
        <v>5406</v>
      </c>
      <c r="B1108" s="18"/>
      <c r="C1108" s="18"/>
      <c r="D1108" s="18">
        <v>1</v>
      </c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  <c r="AR1108" s="18"/>
      <c r="AS1108" s="18"/>
      <c r="AT1108" s="18"/>
      <c r="AU1108" s="18">
        <v>1</v>
      </c>
    </row>
    <row r="1109" spans="1:47" x14ac:dyDescent="0.3">
      <c r="A1109" s="17" t="s">
        <v>4709</v>
      </c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>
        <v>1</v>
      </c>
      <c r="AK1109" s="18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>
        <v>1</v>
      </c>
    </row>
    <row r="1110" spans="1:47" x14ac:dyDescent="0.3">
      <c r="A1110" s="17" t="s">
        <v>4611</v>
      </c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>
        <v>1</v>
      </c>
      <c r="AD1110" s="18"/>
      <c r="AE1110" s="18"/>
      <c r="AF1110" s="18"/>
      <c r="AG1110" s="18"/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>
        <v>1</v>
      </c>
    </row>
    <row r="1111" spans="1:47" x14ac:dyDescent="0.3">
      <c r="A1111" s="17" t="s">
        <v>5688</v>
      </c>
      <c r="B1111" s="18"/>
      <c r="C1111" s="18"/>
      <c r="D1111" s="18">
        <v>1</v>
      </c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>
        <v>1</v>
      </c>
    </row>
    <row r="1112" spans="1:47" x14ac:dyDescent="0.3">
      <c r="A1112" s="17" t="s">
        <v>3999</v>
      </c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>
        <v>1</v>
      </c>
      <c r="AH1112" s="18"/>
      <c r="AI1112" s="18"/>
      <c r="AJ1112" s="18"/>
      <c r="AK1112" s="18"/>
      <c r="AL1112" s="18"/>
      <c r="AM1112" s="18">
        <v>1</v>
      </c>
      <c r="AN1112" s="18"/>
      <c r="AO1112" s="18"/>
      <c r="AP1112" s="18"/>
      <c r="AQ1112" s="18"/>
      <c r="AR1112" s="18"/>
      <c r="AS1112" s="18"/>
      <c r="AT1112" s="18"/>
      <c r="AU1112" s="18">
        <v>2</v>
      </c>
    </row>
    <row r="1113" spans="1:47" x14ac:dyDescent="0.3">
      <c r="A1113" s="17" t="s">
        <v>4013</v>
      </c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  <c r="AM1113" s="18">
        <v>1</v>
      </c>
      <c r="AN1113" s="18"/>
      <c r="AO1113" s="18"/>
      <c r="AP1113" s="18"/>
      <c r="AQ1113" s="18"/>
      <c r="AR1113" s="18"/>
      <c r="AS1113" s="18"/>
      <c r="AT1113" s="18"/>
      <c r="AU1113" s="18">
        <v>1</v>
      </c>
    </row>
    <row r="1114" spans="1:47" x14ac:dyDescent="0.3">
      <c r="A1114" s="17" t="s">
        <v>4523</v>
      </c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>
        <v>1</v>
      </c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  <c r="AR1114" s="18"/>
      <c r="AS1114" s="18"/>
      <c r="AT1114" s="18"/>
      <c r="AU1114" s="18">
        <v>1</v>
      </c>
    </row>
    <row r="1115" spans="1:47" x14ac:dyDescent="0.3">
      <c r="A1115" s="17" t="s">
        <v>5773</v>
      </c>
      <c r="B1115" s="18"/>
      <c r="C1115" s="18"/>
      <c r="D1115" s="18">
        <v>1</v>
      </c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>
        <v>1</v>
      </c>
    </row>
    <row r="1116" spans="1:47" x14ac:dyDescent="0.3">
      <c r="A1116" s="17" t="s">
        <v>5577</v>
      </c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8"/>
      <c r="AR1116" s="18">
        <v>1</v>
      </c>
      <c r="AS1116" s="18"/>
      <c r="AT1116" s="18"/>
      <c r="AU1116" s="18">
        <v>1</v>
      </c>
    </row>
    <row r="1117" spans="1:47" x14ac:dyDescent="0.3">
      <c r="A1117" s="17" t="s">
        <v>4641</v>
      </c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>
        <v>1</v>
      </c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>
        <v>1</v>
      </c>
    </row>
    <row r="1118" spans="1:47" x14ac:dyDescent="0.3">
      <c r="A1118" s="17" t="s">
        <v>4144</v>
      </c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>
        <v>1</v>
      </c>
      <c r="AP1118" s="18"/>
      <c r="AQ1118" s="18"/>
      <c r="AR1118" s="18"/>
      <c r="AS1118" s="18"/>
      <c r="AT1118" s="18"/>
      <c r="AU1118" s="18">
        <v>1</v>
      </c>
    </row>
    <row r="1119" spans="1:47" x14ac:dyDescent="0.3">
      <c r="A1119" s="17" t="s">
        <v>3941</v>
      </c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  <c r="AK1119" s="18"/>
      <c r="AL1119" s="18">
        <v>1</v>
      </c>
      <c r="AM1119" s="18"/>
      <c r="AN1119" s="18"/>
      <c r="AO1119" s="18"/>
      <c r="AP1119" s="18"/>
      <c r="AQ1119" s="18"/>
      <c r="AR1119" s="18"/>
      <c r="AS1119" s="18"/>
      <c r="AT1119" s="18"/>
      <c r="AU1119" s="18">
        <v>1</v>
      </c>
    </row>
    <row r="1120" spans="1:47" x14ac:dyDescent="0.3">
      <c r="A1120" s="17" t="s">
        <v>4379</v>
      </c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>
        <v>1</v>
      </c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>
        <v>1</v>
      </c>
    </row>
    <row r="1121" spans="1:47" x14ac:dyDescent="0.3">
      <c r="A1121" s="17" t="s">
        <v>3861</v>
      </c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>
        <v>1</v>
      </c>
      <c r="AL1121" s="18"/>
      <c r="AM1121" s="18"/>
      <c r="AN1121" s="18"/>
      <c r="AO1121" s="18"/>
      <c r="AP1121" s="18"/>
      <c r="AQ1121" s="18"/>
      <c r="AR1121" s="18"/>
      <c r="AS1121" s="18"/>
      <c r="AT1121" s="18"/>
      <c r="AU1121" s="18">
        <v>1</v>
      </c>
    </row>
    <row r="1122" spans="1:47" x14ac:dyDescent="0.3">
      <c r="A1122" s="17" t="s">
        <v>5240</v>
      </c>
      <c r="B1122" s="18"/>
      <c r="C1122" s="18"/>
      <c r="D1122" s="18"/>
      <c r="E1122" s="18"/>
      <c r="F1122" s="18"/>
      <c r="G1122" s="18">
        <v>1</v>
      </c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8"/>
      <c r="AS1122" s="18"/>
      <c r="AT1122" s="18"/>
      <c r="AU1122" s="18">
        <v>1</v>
      </c>
    </row>
    <row r="1123" spans="1:47" x14ac:dyDescent="0.3">
      <c r="A1123" s="17" t="s">
        <v>5497</v>
      </c>
      <c r="B1123" s="18"/>
      <c r="C1123" s="18"/>
      <c r="D1123" s="18">
        <v>1</v>
      </c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8"/>
      <c r="AR1123" s="18"/>
      <c r="AS1123" s="18"/>
      <c r="AT1123" s="18"/>
      <c r="AU1123" s="18">
        <v>1</v>
      </c>
    </row>
    <row r="1124" spans="1:47" x14ac:dyDescent="0.3">
      <c r="A1124" s="17" t="s">
        <v>5498</v>
      </c>
      <c r="B1124" s="18"/>
      <c r="C1124" s="18"/>
      <c r="D1124" s="18">
        <v>1</v>
      </c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8"/>
      <c r="AS1124" s="18"/>
      <c r="AT1124" s="18"/>
      <c r="AU1124" s="18">
        <v>1</v>
      </c>
    </row>
    <row r="1125" spans="1:47" x14ac:dyDescent="0.3">
      <c r="A1125" s="17" t="s">
        <v>4662</v>
      </c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>
        <v>1</v>
      </c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  <c r="AR1125" s="18"/>
      <c r="AS1125" s="18"/>
      <c r="AT1125" s="18"/>
      <c r="AU1125" s="18">
        <v>1</v>
      </c>
    </row>
    <row r="1126" spans="1:47" x14ac:dyDescent="0.3">
      <c r="A1126" s="17" t="s">
        <v>5376</v>
      </c>
      <c r="B1126" s="18"/>
      <c r="C1126" s="18"/>
      <c r="D1126" s="18">
        <v>1</v>
      </c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18">
        <v>1</v>
      </c>
    </row>
    <row r="1127" spans="1:47" x14ac:dyDescent="0.3">
      <c r="A1127" s="17" t="s">
        <v>5499</v>
      </c>
      <c r="B1127" s="18"/>
      <c r="C1127" s="18"/>
      <c r="D1127" s="18">
        <v>1</v>
      </c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8"/>
      <c r="AT1127" s="18"/>
      <c r="AU1127" s="18">
        <v>1</v>
      </c>
    </row>
    <row r="1128" spans="1:47" x14ac:dyDescent="0.3">
      <c r="A1128" s="17" t="s">
        <v>4182</v>
      </c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>
        <v>1</v>
      </c>
      <c r="AP1128" s="18"/>
      <c r="AQ1128" s="18"/>
      <c r="AR1128" s="18"/>
      <c r="AS1128" s="18"/>
      <c r="AT1128" s="18"/>
      <c r="AU1128" s="18">
        <v>1</v>
      </c>
    </row>
    <row r="1129" spans="1:47" x14ac:dyDescent="0.3">
      <c r="A1129" s="17" t="s">
        <v>5578</v>
      </c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8">
        <v>1</v>
      </c>
      <c r="AT1129" s="18"/>
      <c r="AU1129" s="18">
        <v>1</v>
      </c>
    </row>
    <row r="1130" spans="1:47" x14ac:dyDescent="0.3">
      <c r="A1130" s="17" t="s">
        <v>4533</v>
      </c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>
        <v>1</v>
      </c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8"/>
      <c r="AR1130" s="18"/>
      <c r="AS1130" s="18"/>
      <c r="AT1130" s="18"/>
      <c r="AU1130" s="18">
        <v>1</v>
      </c>
    </row>
    <row r="1131" spans="1:47" x14ac:dyDescent="0.3">
      <c r="A1131" s="17" t="s">
        <v>5826</v>
      </c>
      <c r="B1131" s="18"/>
      <c r="C1131" s="18"/>
      <c r="D1131" s="18"/>
      <c r="E1131" s="18">
        <v>1</v>
      </c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8"/>
      <c r="AT1131" s="18"/>
      <c r="AU1131" s="18">
        <v>1</v>
      </c>
    </row>
    <row r="1132" spans="1:47" x14ac:dyDescent="0.3">
      <c r="A1132" s="17" t="s">
        <v>4767</v>
      </c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>
        <v>1</v>
      </c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>
        <v>1</v>
      </c>
    </row>
    <row r="1133" spans="1:47" x14ac:dyDescent="0.3">
      <c r="A1133" s="17" t="s">
        <v>4172</v>
      </c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>
        <v>1</v>
      </c>
      <c r="AP1133" s="18"/>
      <c r="AQ1133" s="18"/>
      <c r="AR1133" s="18"/>
      <c r="AS1133" s="18"/>
      <c r="AT1133" s="18"/>
      <c r="AU1133" s="18">
        <v>1</v>
      </c>
    </row>
    <row r="1134" spans="1:47" x14ac:dyDescent="0.3">
      <c r="A1134" s="17" t="s">
        <v>4706</v>
      </c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>
        <v>1</v>
      </c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>
        <v>1</v>
      </c>
    </row>
    <row r="1135" spans="1:47" x14ac:dyDescent="0.3">
      <c r="A1135" s="17" t="s">
        <v>4276</v>
      </c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>
        <v>1</v>
      </c>
      <c r="AQ1135" s="18"/>
      <c r="AR1135" s="18"/>
      <c r="AS1135" s="18"/>
      <c r="AT1135" s="18"/>
      <c r="AU1135" s="18">
        <v>1</v>
      </c>
    </row>
    <row r="1136" spans="1:47" x14ac:dyDescent="0.3">
      <c r="A1136" s="17" t="s">
        <v>4430</v>
      </c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>
        <v>1</v>
      </c>
      <c r="AJ1136" s="18"/>
      <c r="AK1136" s="18"/>
      <c r="AL1136" s="18"/>
      <c r="AM1136" s="18"/>
      <c r="AN1136" s="18"/>
      <c r="AO1136" s="18"/>
      <c r="AP1136" s="18"/>
      <c r="AQ1136" s="18"/>
      <c r="AR1136" s="18"/>
      <c r="AS1136" s="18"/>
      <c r="AT1136" s="18"/>
      <c r="AU1136" s="18">
        <v>1</v>
      </c>
    </row>
    <row r="1137" spans="1:47" x14ac:dyDescent="0.3">
      <c r="A1137" s="17" t="s">
        <v>4661</v>
      </c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>
        <v>1</v>
      </c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8"/>
      <c r="AR1137" s="18"/>
      <c r="AS1137" s="18"/>
      <c r="AT1137" s="18"/>
      <c r="AU1137" s="18">
        <v>1</v>
      </c>
    </row>
    <row r="1138" spans="1:47" x14ac:dyDescent="0.3">
      <c r="A1138" s="17" t="s">
        <v>4680</v>
      </c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>
        <v>1</v>
      </c>
      <c r="AK1138" s="18"/>
      <c r="AL1138" s="18"/>
      <c r="AM1138" s="18"/>
      <c r="AN1138" s="18"/>
      <c r="AO1138" s="18"/>
      <c r="AP1138" s="18"/>
      <c r="AQ1138" s="18"/>
      <c r="AR1138" s="18"/>
      <c r="AS1138" s="18">
        <v>1</v>
      </c>
      <c r="AT1138" s="18"/>
      <c r="AU1138" s="18">
        <v>2</v>
      </c>
    </row>
    <row r="1139" spans="1:47" x14ac:dyDescent="0.3">
      <c r="A1139" s="17" t="s">
        <v>3992</v>
      </c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  <c r="AM1139" s="18">
        <v>1</v>
      </c>
      <c r="AN1139" s="18"/>
      <c r="AO1139" s="18"/>
      <c r="AP1139" s="18"/>
      <c r="AQ1139" s="18"/>
      <c r="AR1139" s="18"/>
      <c r="AS1139" s="18"/>
      <c r="AT1139" s="18"/>
      <c r="AU1139" s="18">
        <v>1</v>
      </c>
    </row>
    <row r="1140" spans="1:47" x14ac:dyDescent="0.3">
      <c r="A1140" s="17" t="s">
        <v>4461</v>
      </c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>
        <v>1</v>
      </c>
      <c r="AF1140" s="18"/>
      <c r="AG1140" s="18"/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8"/>
      <c r="AR1140" s="18"/>
      <c r="AS1140" s="18"/>
      <c r="AT1140" s="18"/>
      <c r="AU1140" s="18">
        <v>1</v>
      </c>
    </row>
    <row r="1141" spans="1:47" x14ac:dyDescent="0.3">
      <c r="A1141" s="17" t="s">
        <v>4637</v>
      </c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>
        <v>1</v>
      </c>
      <c r="AC1141" s="18"/>
      <c r="AD1141" s="18"/>
      <c r="AE1141" s="18"/>
      <c r="AF1141" s="18"/>
      <c r="AG1141" s="18"/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8"/>
      <c r="AR1141" s="18"/>
      <c r="AS1141" s="18"/>
      <c r="AT1141" s="18"/>
      <c r="AU1141" s="18">
        <v>1</v>
      </c>
    </row>
    <row r="1142" spans="1:47" x14ac:dyDescent="0.3">
      <c r="A1142" s="17" t="s">
        <v>5377</v>
      </c>
      <c r="B1142" s="18"/>
      <c r="C1142" s="18"/>
      <c r="D1142" s="18">
        <v>2</v>
      </c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>
        <v>2</v>
      </c>
    </row>
    <row r="1143" spans="1:47" x14ac:dyDescent="0.3">
      <c r="A1143" s="17" t="s">
        <v>3837</v>
      </c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>
        <v>1</v>
      </c>
      <c r="AS1143" s="18"/>
      <c r="AT1143" s="18"/>
      <c r="AU1143" s="18">
        <v>1</v>
      </c>
    </row>
    <row r="1144" spans="1:47" x14ac:dyDescent="0.3">
      <c r="A1144" s="17" t="s">
        <v>4475</v>
      </c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>
        <v>1</v>
      </c>
      <c r="AF1144" s="18"/>
      <c r="AG1144" s="18"/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8"/>
      <c r="AR1144" s="18"/>
      <c r="AS1144" s="18"/>
      <c r="AT1144" s="18"/>
      <c r="AU1144" s="18">
        <v>1</v>
      </c>
    </row>
    <row r="1145" spans="1:47" x14ac:dyDescent="0.3">
      <c r="A1145" s="17" t="s">
        <v>5849</v>
      </c>
      <c r="B1145" s="18"/>
      <c r="C1145" s="18"/>
      <c r="D1145" s="18">
        <v>1</v>
      </c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>
        <v>1</v>
      </c>
    </row>
    <row r="1146" spans="1:47" x14ac:dyDescent="0.3">
      <c r="A1146" s="17" t="s">
        <v>4208</v>
      </c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>
        <v>1</v>
      </c>
      <c r="AP1146" s="18"/>
      <c r="AQ1146" s="18"/>
      <c r="AR1146" s="18"/>
      <c r="AS1146" s="18"/>
      <c r="AT1146" s="18"/>
      <c r="AU1146" s="18">
        <v>1</v>
      </c>
    </row>
    <row r="1147" spans="1:47" x14ac:dyDescent="0.3">
      <c r="A1147" s="17" t="s">
        <v>4374</v>
      </c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>
        <v>1</v>
      </c>
      <c r="AJ1147" s="18"/>
      <c r="AK1147" s="18"/>
      <c r="AL1147" s="18"/>
      <c r="AM1147" s="18"/>
      <c r="AN1147" s="18"/>
      <c r="AO1147" s="18"/>
      <c r="AP1147" s="18"/>
      <c r="AQ1147" s="18"/>
      <c r="AR1147" s="18"/>
      <c r="AS1147" s="18"/>
      <c r="AT1147" s="18"/>
      <c r="AU1147" s="18">
        <v>1</v>
      </c>
    </row>
    <row r="1148" spans="1:47" x14ac:dyDescent="0.3">
      <c r="A1148" s="17" t="s">
        <v>4543</v>
      </c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>
        <v>1</v>
      </c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8"/>
      <c r="AT1148" s="18"/>
      <c r="AU1148" s="18">
        <v>1</v>
      </c>
    </row>
    <row r="1149" spans="1:47" x14ac:dyDescent="0.3">
      <c r="A1149" s="17" t="s">
        <v>5603</v>
      </c>
      <c r="B1149" s="18"/>
      <c r="C1149" s="18"/>
      <c r="D1149" s="18">
        <v>1</v>
      </c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8"/>
      <c r="AT1149" s="18"/>
      <c r="AU1149" s="18">
        <v>1</v>
      </c>
    </row>
    <row r="1150" spans="1:47" x14ac:dyDescent="0.3">
      <c r="A1150" s="17" t="s">
        <v>5378</v>
      </c>
      <c r="B1150" s="18"/>
      <c r="C1150" s="18"/>
      <c r="D1150" s="18">
        <v>1</v>
      </c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8"/>
      <c r="AT1150" s="18"/>
      <c r="AU1150" s="18">
        <v>1</v>
      </c>
    </row>
    <row r="1151" spans="1:47" x14ac:dyDescent="0.3">
      <c r="A1151" s="17" t="s">
        <v>3940</v>
      </c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>
        <v>1</v>
      </c>
      <c r="AM1151" s="18"/>
      <c r="AN1151" s="18"/>
      <c r="AO1151" s="18"/>
      <c r="AP1151" s="18"/>
      <c r="AQ1151" s="18"/>
      <c r="AR1151" s="18"/>
      <c r="AS1151" s="18"/>
      <c r="AT1151" s="18"/>
      <c r="AU1151" s="18">
        <v>1</v>
      </c>
    </row>
    <row r="1152" spans="1:47" x14ac:dyDescent="0.3">
      <c r="A1152" s="17" t="s">
        <v>4791</v>
      </c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>
        <v>1</v>
      </c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8"/>
      <c r="AT1152" s="18"/>
      <c r="AU1152" s="18">
        <v>1</v>
      </c>
    </row>
    <row r="1153" spans="1:47" x14ac:dyDescent="0.3">
      <c r="A1153" s="17" t="s">
        <v>5585</v>
      </c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>
        <v>1</v>
      </c>
      <c r="AS1153" s="18"/>
      <c r="AT1153" s="18"/>
      <c r="AU1153" s="18">
        <v>1</v>
      </c>
    </row>
    <row r="1154" spans="1:47" x14ac:dyDescent="0.3">
      <c r="A1154" s="17" t="s">
        <v>4301</v>
      </c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>
        <v>1</v>
      </c>
      <c r="AQ1154" s="18"/>
      <c r="AR1154" s="18"/>
      <c r="AS1154" s="18"/>
      <c r="AT1154" s="18"/>
      <c r="AU1154" s="18">
        <v>1</v>
      </c>
    </row>
    <row r="1155" spans="1:47" x14ac:dyDescent="0.3">
      <c r="A1155" s="17" t="s">
        <v>4370</v>
      </c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>
        <v>1</v>
      </c>
      <c r="AR1155" s="18"/>
      <c r="AS1155" s="18"/>
      <c r="AT1155" s="18"/>
      <c r="AU1155" s="18">
        <v>1</v>
      </c>
    </row>
    <row r="1156" spans="1:47" x14ac:dyDescent="0.3">
      <c r="A1156" s="17" t="s">
        <v>4490</v>
      </c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>
        <v>1</v>
      </c>
      <c r="AD1156" s="18"/>
      <c r="AE1156" s="18">
        <v>1</v>
      </c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8"/>
      <c r="AT1156" s="18"/>
      <c r="AU1156" s="18">
        <v>2</v>
      </c>
    </row>
    <row r="1157" spans="1:47" x14ac:dyDescent="0.3">
      <c r="A1157" s="17" t="s">
        <v>5534</v>
      </c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8">
        <v>1</v>
      </c>
      <c r="AT1157" s="18"/>
      <c r="AU1157" s="18">
        <v>1</v>
      </c>
    </row>
    <row r="1158" spans="1:47" x14ac:dyDescent="0.3">
      <c r="A1158" s="17" t="s">
        <v>5647</v>
      </c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8"/>
      <c r="AR1158" s="18"/>
      <c r="AS1158" s="18"/>
      <c r="AT1158" s="18">
        <v>1</v>
      </c>
      <c r="AU1158" s="18">
        <v>1</v>
      </c>
    </row>
    <row r="1159" spans="1:47" x14ac:dyDescent="0.3">
      <c r="A1159" s="17" t="s">
        <v>5379</v>
      </c>
      <c r="B1159" s="18"/>
      <c r="C1159" s="18"/>
      <c r="D1159" s="18">
        <v>1</v>
      </c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8"/>
      <c r="AR1159" s="18"/>
      <c r="AS1159" s="18"/>
      <c r="AT1159" s="18"/>
      <c r="AU1159" s="18">
        <v>1</v>
      </c>
    </row>
    <row r="1160" spans="1:47" x14ac:dyDescent="0.3">
      <c r="A1160" s="17" t="s">
        <v>5556</v>
      </c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18"/>
      <c r="AK1160" s="18"/>
      <c r="AL1160" s="18"/>
      <c r="AM1160" s="18"/>
      <c r="AN1160" s="18"/>
      <c r="AO1160" s="18"/>
      <c r="AP1160" s="18"/>
      <c r="AQ1160" s="18"/>
      <c r="AR1160" s="18">
        <v>1</v>
      </c>
      <c r="AS1160" s="18"/>
      <c r="AT1160" s="18"/>
      <c r="AU1160" s="18">
        <v>1</v>
      </c>
    </row>
    <row r="1161" spans="1:47" x14ac:dyDescent="0.3">
      <c r="A1161" s="17" t="s">
        <v>4118</v>
      </c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18"/>
      <c r="AK1161" s="18"/>
      <c r="AL1161" s="18"/>
      <c r="AM1161" s="18"/>
      <c r="AN1161" s="18">
        <v>1</v>
      </c>
      <c r="AO1161" s="18"/>
      <c r="AP1161" s="18"/>
      <c r="AQ1161" s="18"/>
      <c r="AR1161" s="18"/>
      <c r="AS1161" s="18"/>
      <c r="AT1161" s="18"/>
      <c r="AU1161" s="18">
        <v>1</v>
      </c>
    </row>
    <row r="1162" spans="1:47" x14ac:dyDescent="0.3">
      <c r="A1162" s="17" t="s">
        <v>5054</v>
      </c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  <c r="AI1162" s="18"/>
      <c r="AJ1162" s="18"/>
      <c r="AK1162" s="18"/>
      <c r="AL1162" s="18"/>
      <c r="AM1162" s="18"/>
      <c r="AN1162" s="18"/>
      <c r="AO1162" s="18"/>
      <c r="AP1162" s="18"/>
      <c r="AQ1162" s="18"/>
      <c r="AR1162" s="18"/>
      <c r="AS1162" s="18"/>
      <c r="AT1162" s="18">
        <v>1</v>
      </c>
      <c r="AU1162" s="18">
        <v>1</v>
      </c>
    </row>
    <row r="1163" spans="1:47" x14ac:dyDescent="0.3">
      <c r="A1163" s="17" t="s">
        <v>3843</v>
      </c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18"/>
      <c r="AK1163" s="18"/>
      <c r="AL1163" s="18"/>
      <c r="AM1163" s="18"/>
      <c r="AN1163" s="18"/>
      <c r="AO1163" s="18"/>
      <c r="AP1163" s="18"/>
      <c r="AQ1163" s="18"/>
      <c r="AR1163" s="18">
        <v>1</v>
      </c>
      <c r="AS1163" s="18"/>
      <c r="AT1163" s="18"/>
      <c r="AU1163" s="18">
        <v>1</v>
      </c>
    </row>
    <row r="1164" spans="1:47" x14ac:dyDescent="0.3">
      <c r="A1164" s="17" t="s">
        <v>5636</v>
      </c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8"/>
      <c r="AT1164" s="18">
        <v>1</v>
      </c>
      <c r="AU1164" s="18">
        <v>1</v>
      </c>
    </row>
    <row r="1165" spans="1:47" x14ac:dyDescent="0.3">
      <c r="A1165" s="17" t="s">
        <v>4435</v>
      </c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>
        <v>1</v>
      </c>
      <c r="AJ1165" s="18"/>
      <c r="AK1165" s="18"/>
      <c r="AL1165" s="18"/>
      <c r="AM1165" s="18"/>
      <c r="AN1165" s="18"/>
      <c r="AO1165" s="18"/>
      <c r="AP1165" s="18"/>
      <c r="AQ1165" s="18"/>
      <c r="AR1165" s="18"/>
      <c r="AS1165" s="18"/>
      <c r="AT1165" s="18"/>
      <c r="AU1165" s="18">
        <v>1</v>
      </c>
    </row>
    <row r="1166" spans="1:47" x14ac:dyDescent="0.3">
      <c r="A1166" s="17" t="s">
        <v>5380</v>
      </c>
      <c r="B1166" s="18"/>
      <c r="C1166" s="18"/>
      <c r="D1166" s="18">
        <v>1</v>
      </c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  <c r="AI1166" s="18"/>
      <c r="AJ1166" s="18"/>
      <c r="AK1166" s="18"/>
      <c r="AL1166" s="18"/>
      <c r="AM1166" s="18"/>
      <c r="AN1166" s="18"/>
      <c r="AO1166" s="18"/>
      <c r="AP1166" s="18"/>
      <c r="AQ1166" s="18"/>
      <c r="AR1166" s="18"/>
      <c r="AS1166" s="18"/>
      <c r="AT1166" s="18"/>
      <c r="AU1166" s="18">
        <v>1</v>
      </c>
    </row>
    <row r="1167" spans="1:47" x14ac:dyDescent="0.3">
      <c r="A1167" s="17" t="s">
        <v>3969</v>
      </c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  <c r="AK1167" s="18"/>
      <c r="AL1167" s="18"/>
      <c r="AM1167" s="18">
        <v>1</v>
      </c>
      <c r="AN1167" s="18"/>
      <c r="AO1167" s="18"/>
      <c r="AP1167" s="18"/>
      <c r="AQ1167" s="18"/>
      <c r="AR1167" s="18"/>
      <c r="AS1167" s="18"/>
      <c r="AT1167" s="18"/>
      <c r="AU1167" s="18">
        <v>1</v>
      </c>
    </row>
    <row r="1168" spans="1:47" x14ac:dyDescent="0.3">
      <c r="A1168" s="17" t="s">
        <v>4442</v>
      </c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>
        <v>1</v>
      </c>
      <c r="AF1168" s="18"/>
      <c r="AG1168" s="18"/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8"/>
      <c r="AT1168" s="18"/>
      <c r="AU1168" s="18">
        <v>1</v>
      </c>
    </row>
    <row r="1169" spans="1:47" x14ac:dyDescent="0.3">
      <c r="A1169" s="17" t="s">
        <v>4183</v>
      </c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18"/>
      <c r="AK1169" s="18"/>
      <c r="AL1169" s="18"/>
      <c r="AM1169" s="18"/>
      <c r="AN1169" s="18"/>
      <c r="AO1169" s="18">
        <v>1</v>
      </c>
      <c r="AP1169" s="18"/>
      <c r="AQ1169" s="18"/>
      <c r="AR1169" s="18"/>
      <c r="AS1169" s="18"/>
      <c r="AT1169" s="18"/>
      <c r="AU1169" s="18">
        <v>1</v>
      </c>
    </row>
    <row r="1170" spans="1:47" x14ac:dyDescent="0.3">
      <c r="A1170" s="17" t="s">
        <v>3838</v>
      </c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>
        <v>1</v>
      </c>
      <c r="AS1170" s="18"/>
      <c r="AT1170" s="18"/>
      <c r="AU1170" s="18">
        <v>1</v>
      </c>
    </row>
    <row r="1171" spans="1:47" x14ac:dyDescent="0.3">
      <c r="A1171" s="17" t="s">
        <v>4786</v>
      </c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>
        <v>1</v>
      </c>
      <c r="AI1171" s="18"/>
      <c r="AJ1171" s="18"/>
      <c r="AK1171" s="18"/>
      <c r="AL1171" s="18"/>
      <c r="AM1171" s="18"/>
      <c r="AN1171" s="18"/>
      <c r="AO1171" s="18"/>
      <c r="AP1171" s="18"/>
      <c r="AQ1171" s="18"/>
      <c r="AR1171" s="18"/>
      <c r="AS1171" s="18"/>
      <c r="AT1171" s="18"/>
      <c r="AU1171" s="18">
        <v>1</v>
      </c>
    </row>
    <row r="1172" spans="1:47" x14ac:dyDescent="0.3">
      <c r="A1172" s="17" t="s">
        <v>3943</v>
      </c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>
        <v>1</v>
      </c>
      <c r="AM1172" s="18"/>
      <c r="AN1172" s="18"/>
      <c r="AO1172" s="18"/>
      <c r="AP1172" s="18"/>
      <c r="AQ1172" s="18"/>
      <c r="AR1172" s="18"/>
      <c r="AS1172" s="18"/>
      <c r="AT1172" s="18"/>
      <c r="AU1172" s="18">
        <v>1</v>
      </c>
    </row>
    <row r="1173" spans="1:47" x14ac:dyDescent="0.3">
      <c r="A1173" s="17" t="s">
        <v>4044</v>
      </c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  <c r="AK1173" s="18"/>
      <c r="AL1173" s="18"/>
      <c r="AM1173" s="18"/>
      <c r="AN1173" s="18">
        <v>1</v>
      </c>
      <c r="AO1173" s="18"/>
      <c r="AP1173" s="18"/>
      <c r="AQ1173" s="18"/>
      <c r="AR1173" s="18"/>
      <c r="AS1173" s="18"/>
      <c r="AT1173" s="18"/>
      <c r="AU1173" s="18">
        <v>1</v>
      </c>
    </row>
    <row r="1174" spans="1:47" x14ac:dyDescent="0.3">
      <c r="A1174" s="17" t="s">
        <v>5500</v>
      </c>
      <c r="B1174" s="18"/>
      <c r="C1174" s="18"/>
      <c r="D1174" s="18">
        <v>1</v>
      </c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  <c r="AI1174" s="18"/>
      <c r="AJ1174" s="18"/>
      <c r="AK1174" s="18"/>
      <c r="AL1174" s="18"/>
      <c r="AM1174" s="18"/>
      <c r="AN1174" s="18"/>
      <c r="AO1174" s="18"/>
      <c r="AP1174" s="18"/>
      <c r="AQ1174" s="18"/>
      <c r="AR1174" s="18"/>
      <c r="AS1174" s="18"/>
      <c r="AT1174" s="18"/>
      <c r="AU1174" s="18">
        <v>1</v>
      </c>
    </row>
    <row r="1175" spans="1:47" x14ac:dyDescent="0.3">
      <c r="A1175" s="17" t="s">
        <v>4681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>
        <v>1</v>
      </c>
      <c r="AK1175" s="18"/>
      <c r="AL1175" s="18"/>
      <c r="AM1175" s="18"/>
      <c r="AN1175" s="18"/>
      <c r="AO1175" s="18"/>
      <c r="AP1175" s="18"/>
      <c r="AQ1175" s="18"/>
      <c r="AR1175" s="18"/>
      <c r="AS1175" s="18"/>
      <c r="AT1175" s="18"/>
      <c r="AU1175" s="18">
        <v>1</v>
      </c>
    </row>
    <row r="1176" spans="1:47" x14ac:dyDescent="0.3">
      <c r="A1176" s="17" t="s">
        <v>4568</v>
      </c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>
        <v>1</v>
      </c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>
        <v>1</v>
      </c>
    </row>
    <row r="1177" spans="1:47" x14ac:dyDescent="0.3">
      <c r="A1177" s="17" t="s">
        <v>4217</v>
      </c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18"/>
      <c r="AK1177" s="18"/>
      <c r="AL1177" s="18"/>
      <c r="AM1177" s="18"/>
      <c r="AN1177" s="18"/>
      <c r="AO1177" s="18">
        <v>1</v>
      </c>
      <c r="AP1177" s="18"/>
      <c r="AQ1177" s="18"/>
      <c r="AR1177" s="18"/>
      <c r="AS1177" s="18"/>
      <c r="AT1177" s="18"/>
      <c r="AU1177" s="18">
        <v>1</v>
      </c>
    </row>
    <row r="1178" spans="1:47" x14ac:dyDescent="0.3">
      <c r="A1178" s="17" t="s">
        <v>5381</v>
      </c>
      <c r="B1178" s="18"/>
      <c r="C1178" s="18"/>
      <c r="D1178" s="18">
        <v>1</v>
      </c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8"/>
      <c r="AT1178" s="18"/>
      <c r="AU1178" s="18">
        <v>1</v>
      </c>
    </row>
    <row r="1179" spans="1:47" x14ac:dyDescent="0.3">
      <c r="A1179" s="17" t="s">
        <v>3996</v>
      </c>
      <c r="B1179" s="18"/>
      <c r="C1179" s="18"/>
      <c r="D1179" s="18">
        <v>1</v>
      </c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  <c r="AK1179" s="18"/>
      <c r="AL1179" s="18"/>
      <c r="AM1179" s="18">
        <v>1</v>
      </c>
      <c r="AN1179" s="18"/>
      <c r="AO1179" s="18"/>
      <c r="AP1179" s="18"/>
      <c r="AQ1179" s="18"/>
      <c r="AR1179" s="18"/>
      <c r="AS1179" s="18"/>
      <c r="AT1179" s="18"/>
      <c r="AU1179" s="18">
        <v>2</v>
      </c>
    </row>
    <row r="1180" spans="1:47" x14ac:dyDescent="0.3">
      <c r="A1180" s="17" t="s">
        <v>5557</v>
      </c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  <c r="AR1180" s="18"/>
      <c r="AS1180" s="18">
        <v>1</v>
      </c>
      <c r="AT1180" s="18"/>
      <c r="AU1180" s="18">
        <v>1</v>
      </c>
    </row>
    <row r="1181" spans="1:47" x14ac:dyDescent="0.3">
      <c r="A1181" s="17" t="s">
        <v>4727</v>
      </c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>
        <v>1</v>
      </c>
      <c r="AK1181" s="18"/>
      <c r="AL1181" s="18"/>
      <c r="AM1181" s="18"/>
      <c r="AN1181" s="18"/>
      <c r="AO1181" s="18"/>
      <c r="AP1181" s="18"/>
      <c r="AQ1181" s="18"/>
      <c r="AR1181" s="18"/>
      <c r="AS1181" s="18"/>
      <c r="AT1181" s="18"/>
      <c r="AU1181" s="18">
        <v>1</v>
      </c>
    </row>
    <row r="1182" spans="1:47" x14ac:dyDescent="0.3">
      <c r="A1182" s="17" t="s">
        <v>4179</v>
      </c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18"/>
      <c r="AK1182" s="18"/>
      <c r="AL1182" s="18"/>
      <c r="AM1182" s="18"/>
      <c r="AN1182" s="18"/>
      <c r="AO1182" s="18">
        <v>1</v>
      </c>
      <c r="AP1182" s="18"/>
      <c r="AQ1182" s="18"/>
      <c r="AR1182" s="18"/>
      <c r="AS1182" s="18"/>
      <c r="AT1182" s="18"/>
      <c r="AU1182" s="18">
        <v>1</v>
      </c>
    </row>
    <row r="1183" spans="1:47" x14ac:dyDescent="0.3">
      <c r="A1183" s="17" t="s">
        <v>4392</v>
      </c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>
        <v>1</v>
      </c>
      <c r="AJ1183" s="18"/>
      <c r="AK1183" s="18"/>
      <c r="AL1183" s="18"/>
      <c r="AM1183" s="18"/>
      <c r="AN1183" s="18"/>
      <c r="AO1183" s="18"/>
      <c r="AP1183" s="18"/>
      <c r="AQ1183" s="18"/>
      <c r="AR1183" s="18"/>
      <c r="AS1183" s="18"/>
      <c r="AT1183" s="18"/>
      <c r="AU1183" s="18">
        <v>1</v>
      </c>
    </row>
    <row r="1184" spans="1:47" x14ac:dyDescent="0.3">
      <c r="A1184" s="17" t="s">
        <v>4559</v>
      </c>
      <c r="B1184" s="18"/>
      <c r="C1184" s="18"/>
      <c r="D1184" s="18">
        <v>1</v>
      </c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>
        <v>1</v>
      </c>
      <c r="AE1184" s="18"/>
      <c r="AF1184" s="18"/>
      <c r="AG1184" s="18"/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  <c r="AR1184" s="18"/>
      <c r="AS1184" s="18"/>
      <c r="AT1184" s="18"/>
      <c r="AU1184" s="18">
        <v>2</v>
      </c>
    </row>
    <row r="1185" spans="1:47" x14ac:dyDescent="0.3">
      <c r="A1185" s="17" t="s">
        <v>4538</v>
      </c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>
        <v>1</v>
      </c>
      <c r="AE1185" s="18"/>
      <c r="AF1185" s="18"/>
      <c r="AG1185" s="18"/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  <c r="AR1185" s="18"/>
      <c r="AS1185" s="18"/>
      <c r="AT1185" s="18"/>
      <c r="AU1185" s="18">
        <v>1</v>
      </c>
    </row>
    <row r="1186" spans="1:47" x14ac:dyDescent="0.3">
      <c r="A1186" s="17" t="s">
        <v>5774</v>
      </c>
      <c r="B1186" s="18"/>
      <c r="C1186" s="18"/>
      <c r="D1186" s="18">
        <v>1</v>
      </c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  <c r="AJ1186" s="18"/>
      <c r="AK1186" s="18"/>
      <c r="AL1186" s="18"/>
      <c r="AM1186" s="18"/>
      <c r="AN1186" s="18"/>
      <c r="AO1186" s="18"/>
      <c r="AP1186" s="18"/>
      <c r="AQ1186" s="18"/>
      <c r="AR1186" s="18"/>
      <c r="AS1186" s="18"/>
      <c r="AT1186" s="18"/>
      <c r="AU1186" s="18">
        <v>1</v>
      </c>
    </row>
    <row r="1187" spans="1:47" x14ac:dyDescent="0.3">
      <c r="A1187" s="17" t="s">
        <v>5347</v>
      </c>
      <c r="B1187" s="18"/>
      <c r="C1187" s="18"/>
      <c r="D1187" s="18">
        <v>1</v>
      </c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8"/>
      <c r="AT1187" s="18"/>
      <c r="AU1187" s="18">
        <v>1</v>
      </c>
    </row>
    <row r="1188" spans="1:47" x14ac:dyDescent="0.3">
      <c r="A1188" s="17" t="s">
        <v>4163</v>
      </c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>
        <v>1</v>
      </c>
      <c r="AP1188" s="18"/>
      <c r="AQ1188" s="18"/>
      <c r="AR1188" s="18"/>
      <c r="AS1188" s="18"/>
      <c r="AT1188" s="18"/>
      <c r="AU1188" s="18">
        <v>1</v>
      </c>
    </row>
    <row r="1189" spans="1:47" x14ac:dyDescent="0.3">
      <c r="A1189" s="17" t="s">
        <v>4159</v>
      </c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  <c r="AM1189" s="18"/>
      <c r="AN1189" s="18"/>
      <c r="AO1189" s="18">
        <v>1</v>
      </c>
      <c r="AP1189" s="18"/>
      <c r="AQ1189" s="18"/>
      <c r="AR1189" s="18"/>
      <c r="AS1189" s="18"/>
      <c r="AT1189" s="18"/>
      <c r="AU1189" s="18">
        <v>1</v>
      </c>
    </row>
    <row r="1190" spans="1:47" x14ac:dyDescent="0.3">
      <c r="A1190" s="17" t="s">
        <v>5745</v>
      </c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>
        <v>1</v>
      </c>
      <c r="AS1190" s="18"/>
      <c r="AT1190" s="18"/>
      <c r="AU1190" s="18">
        <v>1</v>
      </c>
    </row>
    <row r="1191" spans="1:47" x14ac:dyDescent="0.3">
      <c r="A1191" s="17" t="s">
        <v>5689</v>
      </c>
      <c r="B1191" s="18"/>
      <c r="C1191" s="18"/>
      <c r="D1191" s="18">
        <v>1</v>
      </c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8"/>
      <c r="AT1191" s="18"/>
      <c r="AU1191" s="18">
        <v>1</v>
      </c>
    </row>
    <row r="1192" spans="1:47" x14ac:dyDescent="0.3">
      <c r="A1192" s="17" t="s">
        <v>4586</v>
      </c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>
        <v>1</v>
      </c>
      <c r="AD1192" s="18"/>
      <c r="AE1192" s="18"/>
      <c r="AF1192" s="18"/>
      <c r="AG1192" s="18"/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8"/>
      <c r="AT1192" s="18"/>
      <c r="AU1192" s="18">
        <v>1</v>
      </c>
    </row>
    <row r="1193" spans="1:47" x14ac:dyDescent="0.3">
      <c r="A1193" s="17" t="s">
        <v>5395</v>
      </c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18"/>
      <c r="AR1193" s="18"/>
      <c r="AS1193" s="18">
        <v>1</v>
      </c>
      <c r="AT1193" s="18"/>
      <c r="AU1193" s="18">
        <v>1</v>
      </c>
    </row>
    <row r="1194" spans="1:47" x14ac:dyDescent="0.3">
      <c r="A1194" s="17" t="s">
        <v>3932</v>
      </c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>
        <v>1</v>
      </c>
      <c r="AM1194" s="18"/>
      <c r="AN1194" s="18"/>
      <c r="AO1194" s="18"/>
      <c r="AP1194" s="18"/>
      <c r="AQ1194" s="18"/>
      <c r="AR1194" s="18"/>
      <c r="AS1194" s="18"/>
      <c r="AT1194" s="18"/>
      <c r="AU1194" s="18">
        <v>1</v>
      </c>
    </row>
    <row r="1195" spans="1:47" x14ac:dyDescent="0.3">
      <c r="A1195" s="17" t="s">
        <v>5775</v>
      </c>
      <c r="B1195" s="18"/>
      <c r="C1195" s="18"/>
      <c r="D1195" s="18">
        <v>1</v>
      </c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18"/>
      <c r="AR1195" s="18"/>
      <c r="AS1195" s="18"/>
      <c r="AT1195" s="18"/>
      <c r="AU1195" s="18">
        <v>1</v>
      </c>
    </row>
    <row r="1196" spans="1:47" x14ac:dyDescent="0.3">
      <c r="A1196" s="17" t="s">
        <v>5348</v>
      </c>
      <c r="B1196" s="18"/>
      <c r="C1196" s="18"/>
      <c r="D1196" s="18">
        <v>1</v>
      </c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18"/>
      <c r="AR1196" s="18"/>
      <c r="AS1196" s="18"/>
      <c r="AT1196" s="18"/>
      <c r="AU1196" s="18">
        <v>1</v>
      </c>
    </row>
    <row r="1197" spans="1:47" x14ac:dyDescent="0.3">
      <c r="A1197" s="17" t="s">
        <v>4508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>
        <v>1</v>
      </c>
      <c r="AE1197" s="18"/>
      <c r="AF1197" s="18"/>
      <c r="AG1197" s="18"/>
      <c r="AH1197" s="18"/>
      <c r="AI1197" s="18"/>
      <c r="AJ1197" s="18"/>
      <c r="AK1197" s="18"/>
      <c r="AL1197" s="18"/>
      <c r="AM1197" s="18"/>
      <c r="AN1197" s="18"/>
      <c r="AO1197" s="18"/>
      <c r="AP1197" s="18"/>
      <c r="AQ1197" s="18"/>
      <c r="AR1197" s="18"/>
      <c r="AS1197" s="18"/>
      <c r="AT1197" s="18"/>
      <c r="AU1197" s="18">
        <v>1</v>
      </c>
    </row>
    <row r="1198" spans="1:47" x14ac:dyDescent="0.3">
      <c r="A1198" s="17" t="s">
        <v>3858</v>
      </c>
      <c r="B1198" s="18"/>
      <c r="C1198" s="18"/>
      <c r="D1198" s="18">
        <v>1</v>
      </c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  <c r="AJ1198" s="18"/>
      <c r="AK1198" s="18">
        <v>1</v>
      </c>
      <c r="AL1198" s="18"/>
      <c r="AM1198" s="18"/>
      <c r="AN1198" s="18"/>
      <c r="AO1198" s="18"/>
      <c r="AP1198" s="18"/>
      <c r="AQ1198" s="18"/>
      <c r="AR1198" s="18"/>
      <c r="AS1198" s="18"/>
      <c r="AT1198" s="18"/>
      <c r="AU1198" s="18">
        <v>2</v>
      </c>
    </row>
    <row r="1199" spans="1:47" x14ac:dyDescent="0.3">
      <c r="A1199" s="17" t="s">
        <v>4608</v>
      </c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>
        <v>1</v>
      </c>
      <c r="AD1199" s="18"/>
      <c r="AE1199" s="18"/>
      <c r="AF1199" s="18"/>
      <c r="AG1199" s="18"/>
      <c r="AH1199" s="18"/>
      <c r="AI1199" s="18"/>
      <c r="AJ1199" s="18"/>
      <c r="AK1199" s="18"/>
      <c r="AL1199" s="18"/>
      <c r="AM1199" s="18"/>
      <c r="AN1199" s="18"/>
      <c r="AO1199" s="18"/>
      <c r="AP1199" s="18"/>
      <c r="AQ1199" s="18"/>
      <c r="AR1199" s="18"/>
      <c r="AS1199" s="18"/>
      <c r="AT1199" s="18"/>
      <c r="AU1199" s="18">
        <v>1</v>
      </c>
    </row>
    <row r="1200" spans="1:47" x14ac:dyDescent="0.3">
      <c r="A1200" s="17" t="s">
        <v>3963</v>
      </c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  <c r="AI1200" s="18"/>
      <c r="AJ1200" s="18"/>
      <c r="AK1200" s="18"/>
      <c r="AL1200" s="18">
        <v>1</v>
      </c>
      <c r="AM1200" s="18"/>
      <c r="AN1200" s="18"/>
      <c r="AO1200" s="18"/>
      <c r="AP1200" s="18"/>
      <c r="AQ1200" s="18"/>
      <c r="AR1200" s="18"/>
      <c r="AS1200" s="18"/>
      <c r="AT1200" s="18"/>
      <c r="AU1200" s="18">
        <v>1</v>
      </c>
    </row>
    <row r="1201" spans="1:47" x14ac:dyDescent="0.3">
      <c r="A1201" s="17" t="s">
        <v>4397</v>
      </c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  <c r="AI1201" s="18">
        <v>1</v>
      </c>
      <c r="AJ1201" s="18"/>
      <c r="AK1201" s="18"/>
      <c r="AL1201" s="18"/>
      <c r="AM1201" s="18"/>
      <c r="AN1201" s="18"/>
      <c r="AO1201" s="18"/>
      <c r="AP1201" s="18"/>
      <c r="AQ1201" s="18"/>
      <c r="AR1201" s="18"/>
      <c r="AS1201" s="18"/>
      <c r="AT1201" s="18"/>
      <c r="AU1201" s="18">
        <v>1</v>
      </c>
    </row>
    <row r="1202" spans="1:47" x14ac:dyDescent="0.3">
      <c r="A1202" s="17" t="s">
        <v>3900</v>
      </c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18"/>
      <c r="AK1202" s="18">
        <v>1</v>
      </c>
      <c r="AL1202" s="18"/>
      <c r="AM1202" s="18"/>
      <c r="AN1202" s="18"/>
      <c r="AO1202" s="18"/>
      <c r="AP1202" s="18"/>
      <c r="AQ1202" s="18"/>
      <c r="AR1202" s="18"/>
      <c r="AS1202" s="18"/>
      <c r="AT1202" s="18"/>
      <c r="AU1202" s="18">
        <v>1</v>
      </c>
    </row>
    <row r="1203" spans="1:47" x14ac:dyDescent="0.3">
      <c r="A1203" s="17" t="s">
        <v>4522</v>
      </c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>
        <v>1</v>
      </c>
      <c r="AE1203" s="18"/>
      <c r="AF1203" s="18"/>
      <c r="AG1203" s="18"/>
      <c r="AH1203" s="18"/>
      <c r="AI1203" s="18"/>
      <c r="AJ1203" s="18"/>
      <c r="AK1203" s="18"/>
      <c r="AL1203" s="18"/>
      <c r="AM1203" s="18"/>
      <c r="AN1203" s="18"/>
      <c r="AO1203" s="18"/>
      <c r="AP1203" s="18"/>
      <c r="AQ1203" s="18"/>
      <c r="AR1203" s="18"/>
      <c r="AS1203" s="18"/>
      <c r="AT1203" s="18"/>
      <c r="AU1203" s="18">
        <v>1</v>
      </c>
    </row>
    <row r="1204" spans="1:47" x14ac:dyDescent="0.3">
      <c r="A1204" s="17" t="s">
        <v>4443</v>
      </c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>
        <v>1</v>
      </c>
      <c r="AF1204" s="18"/>
      <c r="AG1204" s="18"/>
      <c r="AH1204" s="18"/>
      <c r="AI1204" s="18"/>
      <c r="AJ1204" s="18"/>
      <c r="AK1204" s="18"/>
      <c r="AL1204" s="18"/>
      <c r="AM1204" s="18"/>
      <c r="AN1204" s="18"/>
      <c r="AO1204" s="18"/>
      <c r="AP1204" s="18"/>
      <c r="AQ1204" s="18"/>
      <c r="AR1204" s="18"/>
      <c r="AS1204" s="18"/>
      <c r="AT1204" s="18"/>
      <c r="AU1204" s="18">
        <v>1</v>
      </c>
    </row>
    <row r="1205" spans="1:47" x14ac:dyDescent="0.3">
      <c r="A1205" s="17" t="s">
        <v>4389</v>
      </c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>
        <v>1</v>
      </c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8"/>
      <c r="AT1205" s="18"/>
      <c r="AU1205" s="18">
        <v>1</v>
      </c>
    </row>
    <row r="1206" spans="1:47" x14ac:dyDescent="0.3">
      <c r="A1206" s="17" t="s">
        <v>3897</v>
      </c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18"/>
      <c r="AK1206" s="18">
        <v>1</v>
      </c>
      <c r="AL1206" s="18"/>
      <c r="AM1206" s="18"/>
      <c r="AN1206" s="18"/>
      <c r="AO1206" s="18"/>
      <c r="AP1206" s="18"/>
      <c r="AQ1206" s="18"/>
      <c r="AR1206" s="18"/>
      <c r="AS1206" s="18"/>
      <c r="AT1206" s="18"/>
      <c r="AU1206" s="18">
        <v>1</v>
      </c>
    </row>
    <row r="1207" spans="1:47" x14ac:dyDescent="0.3">
      <c r="A1207" s="17" t="s">
        <v>4711</v>
      </c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>
        <v>1</v>
      </c>
      <c r="AK1207" s="18"/>
      <c r="AL1207" s="18"/>
      <c r="AM1207" s="18"/>
      <c r="AN1207" s="18"/>
      <c r="AO1207" s="18"/>
      <c r="AP1207" s="18"/>
      <c r="AQ1207" s="18"/>
      <c r="AR1207" s="18"/>
      <c r="AS1207" s="18">
        <v>1</v>
      </c>
      <c r="AT1207" s="18"/>
      <c r="AU1207" s="18">
        <v>2</v>
      </c>
    </row>
    <row r="1208" spans="1:47" x14ac:dyDescent="0.3">
      <c r="A1208" s="17" t="s">
        <v>4852</v>
      </c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>
        <v>1</v>
      </c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8"/>
      <c r="AS1208" s="18"/>
      <c r="AT1208" s="18"/>
      <c r="AU1208" s="18">
        <v>1</v>
      </c>
    </row>
    <row r="1209" spans="1:47" x14ac:dyDescent="0.3">
      <c r="A1209" s="17" t="s">
        <v>4225</v>
      </c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  <c r="AL1209" s="18"/>
      <c r="AM1209" s="18"/>
      <c r="AN1209" s="18"/>
      <c r="AO1209" s="18">
        <v>1</v>
      </c>
      <c r="AP1209" s="18"/>
      <c r="AQ1209" s="18"/>
      <c r="AR1209" s="18"/>
      <c r="AS1209" s="18"/>
      <c r="AT1209" s="18"/>
      <c r="AU1209" s="18">
        <v>1</v>
      </c>
    </row>
    <row r="1210" spans="1:47" x14ac:dyDescent="0.3">
      <c r="A1210" s="17" t="s">
        <v>5501</v>
      </c>
      <c r="B1210" s="18"/>
      <c r="C1210" s="18"/>
      <c r="D1210" s="18">
        <v>1</v>
      </c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8"/>
      <c r="AS1210" s="18"/>
      <c r="AT1210" s="18"/>
      <c r="AU1210" s="18">
        <v>1</v>
      </c>
    </row>
    <row r="1211" spans="1:47" x14ac:dyDescent="0.3">
      <c r="A1211" s="17" t="s">
        <v>4567</v>
      </c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>
        <v>1</v>
      </c>
      <c r="AD1211" s="18"/>
      <c r="AE1211" s="18"/>
      <c r="AF1211" s="18"/>
      <c r="AG1211" s="18"/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8"/>
      <c r="AS1211" s="18"/>
      <c r="AT1211" s="18"/>
      <c r="AU1211" s="18">
        <v>1</v>
      </c>
    </row>
    <row r="1212" spans="1:47" x14ac:dyDescent="0.3">
      <c r="A1212" s="17" t="s">
        <v>5871</v>
      </c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8"/>
      <c r="AS1212" s="18">
        <v>1</v>
      </c>
      <c r="AT1212" s="18"/>
      <c r="AU1212" s="18">
        <v>1</v>
      </c>
    </row>
    <row r="1213" spans="1:47" x14ac:dyDescent="0.3">
      <c r="A1213" s="17" t="s">
        <v>4774</v>
      </c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>
        <v>1</v>
      </c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8"/>
      <c r="AS1213" s="18"/>
      <c r="AT1213" s="18"/>
      <c r="AU1213" s="18">
        <v>1</v>
      </c>
    </row>
    <row r="1214" spans="1:47" x14ac:dyDescent="0.3">
      <c r="A1214" s="17" t="s">
        <v>4789</v>
      </c>
      <c r="B1214" s="18"/>
      <c r="C1214" s="18"/>
      <c r="D1214" s="18">
        <v>1</v>
      </c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>
        <v>1</v>
      </c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8"/>
      <c r="AS1214" s="18"/>
      <c r="AT1214" s="18"/>
      <c r="AU1214" s="18">
        <v>2</v>
      </c>
    </row>
    <row r="1215" spans="1:47" x14ac:dyDescent="0.3">
      <c r="A1215" s="17" t="s">
        <v>4242</v>
      </c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  <c r="AK1215" s="18"/>
      <c r="AL1215" s="18"/>
      <c r="AM1215" s="18"/>
      <c r="AN1215" s="18"/>
      <c r="AO1215" s="18"/>
      <c r="AP1215" s="18">
        <v>1</v>
      </c>
      <c r="AQ1215" s="18"/>
      <c r="AR1215" s="18"/>
      <c r="AS1215" s="18"/>
      <c r="AT1215" s="18"/>
      <c r="AU1215" s="18">
        <v>1</v>
      </c>
    </row>
    <row r="1216" spans="1:47" x14ac:dyDescent="0.3">
      <c r="A1216" s="17" t="s">
        <v>4393</v>
      </c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>
        <v>1</v>
      </c>
      <c r="AJ1216" s="18"/>
      <c r="AK1216" s="18"/>
      <c r="AL1216" s="18"/>
      <c r="AM1216" s="18"/>
      <c r="AN1216" s="18"/>
      <c r="AO1216" s="18"/>
      <c r="AP1216" s="18"/>
      <c r="AQ1216" s="18"/>
      <c r="AR1216" s="18"/>
      <c r="AS1216" s="18"/>
      <c r="AT1216" s="18"/>
      <c r="AU1216" s="18">
        <v>1</v>
      </c>
    </row>
    <row r="1217" spans="1:47" x14ac:dyDescent="0.3">
      <c r="A1217" s="17" t="s">
        <v>4080</v>
      </c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>
        <v>1</v>
      </c>
      <c r="AF1217" s="18"/>
      <c r="AG1217" s="18"/>
      <c r="AH1217" s="18"/>
      <c r="AI1217" s="18"/>
      <c r="AJ1217" s="18"/>
      <c r="AK1217" s="18"/>
      <c r="AL1217" s="18"/>
      <c r="AM1217" s="18"/>
      <c r="AN1217" s="18">
        <v>1</v>
      </c>
      <c r="AO1217" s="18"/>
      <c r="AP1217" s="18"/>
      <c r="AQ1217" s="18"/>
      <c r="AR1217" s="18"/>
      <c r="AS1217" s="18"/>
      <c r="AT1217" s="18"/>
      <c r="AU1217" s="18">
        <v>2</v>
      </c>
    </row>
    <row r="1218" spans="1:47" x14ac:dyDescent="0.3">
      <c r="A1218" s="17" t="s">
        <v>4388</v>
      </c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>
        <v>1</v>
      </c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>
        <v>1</v>
      </c>
    </row>
    <row r="1219" spans="1:47" x14ac:dyDescent="0.3">
      <c r="A1219" s="17" t="s">
        <v>4079</v>
      </c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>
        <v>1</v>
      </c>
      <c r="AO1219" s="18"/>
      <c r="AP1219" s="18"/>
      <c r="AQ1219" s="18"/>
      <c r="AR1219" s="18"/>
      <c r="AS1219" s="18"/>
      <c r="AT1219" s="18"/>
      <c r="AU1219" s="18">
        <v>1</v>
      </c>
    </row>
    <row r="1220" spans="1:47" x14ac:dyDescent="0.3">
      <c r="A1220" s="17" t="s">
        <v>4153</v>
      </c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>
        <v>1</v>
      </c>
      <c r="AP1220" s="18"/>
      <c r="AQ1220" s="18"/>
      <c r="AR1220" s="18"/>
      <c r="AS1220" s="18"/>
      <c r="AT1220" s="18"/>
      <c r="AU1220" s="18">
        <v>1</v>
      </c>
    </row>
    <row r="1221" spans="1:47" x14ac:dyDescent="0.3">
      <c r="A1221" s="17" t="s">
        <v>4773</v>
      </c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>
        <v>1</v>
      </c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8"/>
      <c r="AT1221" s="18"/>
      <c r="AU1221" s="18">
        <v>1</v>
      </c>
    </row>
    <row r="1222" spans="1:47" x14ac:dyDescent="0.3">
      <c r="A1222" s="17" t="s">
        <v>5690</v>
      </c>
      <c r="B1222" s="18"/>
      <c r="C1222" s="18"/>
      <c r="D1222" s="18">
        <v>1</v>
      </c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8"/>
      <c r="AT1222" s="18"/>
      <c r="AU1222" s="18">
        <v>1</v>
      </c>
    </row>
    <row r="1223" spans="1:47" x14ac:dyDescent="0.3">
      <c r="A1223" s="17" t="s">
        <v>4658</v>
      </c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>
        <v>1</v>
      </c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8"/>
      <c r="AT1223" s="18"/>
      <c r="AU1223" s="18">
        <v>1</v>
      </c>
    </row>
    <row r="1224" spans="1:47" x14ac:dyDescent="0.3">
      <c r="A1224" s="17" t="s">
        <v>5349</v>
      </c>
      <c r="B1224" s="18"/>
      <c r="C1224" s="18"/>
      <c r="D1224" s="18">
        <v>1</v>
      </c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>
        <v>1</v>
      </c>
    </row>
    <row r="1225" spans="1:47" x14ac:dyDescent="0.3">
      <c r="A1225" s="17" t="s">
        <v>4005</v>
      </c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  <c r="AK1225" s="18"/>
      <c r="AL1225" s="18"/>
      <c r="AM1225" s="18">
        <v>1</v>
      </c>
      <c r="AN1225" s="18"/>
      <c r="AO1225" s="18"/>
      <c r="AP1225" s="18"/>
      <c r="AQ1225" s="18"/>
      <c r="AR1225" s="18"/>
      <c r="AS1225" s="18"/>
      <c r="AT1225" s="18"/>
      <c r="AU1225" s="18">
        <v>1</v>
      </c>
    </row>
    <row r="1226" spans="1:47" x14ac:dyDescent="0.3">
      <c r="A1226" s="17" t="s">
        <v>4220</v>
      </c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/>
      <c r="AJ1226" s="18"/>
      <c r="AK1226" s="18"/>
      <c r="AL1226" s="18"/>
      <c r="AM1226" s="18"/>
      <c r="AN1226" s="18"/>
      <c r="AO1226" s="18">
        <v>1</v>
      </c>
      <c r="AP1226" s="18"/>
      <c r="AQ1226" s="18"/>
      <c r="AR1226" s="18"/>
      <c r="AS1226" s="18"/>
      <c r="AT1226" s="18"/>
      <c r="AU1226" s="18">
        <v>1</v>
      </c>
    </row>
    <row r="1227" spans="1:47" x14ac:dyDescent="0.3">
      <c r="A1227" s="17" t="s">
        <v>4916</v>
      </c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>
        <v>1</v>
      </c>
      <c r="AG1227" s="18"/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8"/>
      <c r="AT1227" s="18"/>
      <c r="AU1227" s="18">
        <v>1</v>
      </c>
    </row>
    <row r="1228" spans="1:47" x14ac:dyDescent="0.3">
      <c r="A1228" s="17" t="s">
        <v>4564</v>
      </c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>
        <v>1</v>
      </c>
      <c r="AE1228" s="18"/>
      <c r="AF1228" s="18"/>
      <c r="AG1228" s="18"/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8"/>
      <c r="AT1228" s="18"/>
      <c r="AU1228" s="18">
        <v>1</v>
      </c>
    </row>
    <row r="1229" spans="1:47" x14ac:dyDescent="0.3">
      <c r="A1229" s="17" t="s">
        <v>4798</v>
      </c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>
        <v>1</v>
      </c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8"/>
      <c r="AT1229" s="18"/>
      <c r="AU1229" s="18">
        <v>1</v>
      </c>
    </row>
    <row r="1230" spans="1:47" x14ac:dyDescent="0.3">
      <c r="A1230" s="17" t="s">
        <v>5520</v>
      </c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8">
        <v>1</v>
      </c>
      <c r="AT1230" s="18"/>
      <c r="AU1230" s="18">
        <v>1</v>
      </c>
    </row>
    <row r="1231" spans="1:47" x14ac:dyDescent="0.3">
      <c r="A1231" s="17" t="s">
        <v>4271</v>
      </c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>
        <v>1</v>
      </c>
      <c r="AQ1231" s="18"/>
      <c r="AR1231" s="18"/>
      <c r="AS1231" s="18"/>
      <c r="AT1231" s="18"/>
      <c r="AU1231" s="18">
        <v>1</v>
      </c>
    </row>
    <row r="1232" spans="1:47" x14ac:dyDescent="0.3">
      <c r="A1232" s="17" t="s">
        <v>5558</v>
      </c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>
        <v>2</v>
      </c>
      <c r="AS1232" s="18"/>
      <c r="AT1232" s="18"/>
      <c r="AU1232" s="18">
        <v>2</v>
      </c>
    </row>
    <row r="1233" spans="1:47" x14ac:dyDescent="0.3">
      <c r="A1233" s="17" t="s">
        <v>5728</v>
      </c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8">
        <v>1</v>
      </c>
      <c r="AT1233" s="18"/>
      <c r="AU1233" s="18">
        <v>1</v>
      </c>
    </row>
    <row r="1234" spans="1:47" x14ac:dyDescent="0.3">
      <c r="A1234" s="17" t="s">
        <v>3984</v>
      </c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>
        <v>1</v>
      </c>
      <c r="AH1234" s="18"/>
      <c r="AI1234" s="18"/>
      <c r="AJ1234" s="18"/>
      <c r="AK1234" s="18"/>
      <c r="AL1234" s="18"/>
      <c r="AM1234" s="18">
        <v>1</v>
      </c>
      <c r="AN1234" s="18"/>
      <c r="AO1234" s="18"/>
      <c r="AP1234" s="18"/>
      <c r="AQ1234" s="18"/>
      <c r="AR1234" s="18"/>
      <c r="AS1234" s="18"/>
      <c r="AT1234" s="18"/>
      <c r="AU1234" s="18">
        <v>2</v>
      </c>
    </row>
    <row r="1235" spans="1:47" x14ac:dyDescent="0.3">
      <c r="A1235" s="17" t="s">
        <v>4019</v>
      </c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>
        <v>1</v>
      </c>
      <c r="AN1235" s="18"/>
      <c r="AO1235" s="18"/>
      <c r="AP1235" s="18"/>
      <c r="AQ1235" s="18"/>
      <c r="AR1235" s="18"/>
      <c r="AS1235" s="18"/>
      <c r="AT1235" s="18"/>
      <c r="AU1235" s="18">
        <v>1</v>
      </c>
    </row>
    <row r="1236" spans="1:47" x14ac:dyDescent="0.3">
      <c r="A1236" s="17" t="s">
        <v>5746</v>
      </c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18">
        <v>1</v>
      </c>
      <c r="AU1236" s="18">
        <v>1</v>
      </c>
    </row>
    <row r="1237" spans="1:47" x14ac:dyDescent="0.3">
      <c r="A1237" s="17" t="s">
        <v>3907</v>
      </c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>
        <v>1</v>
      </c>
      <c r="AM1237" s="18"/>
      <c r="AN1237" s="18"/>
      <c r="AO1237" s="18"/>
      <c r="AP1237" s="18"/>
      <c r="AQ1237" s="18"/>
      <c r="AR1237" s="18"/>
      <c r="AS1237" s="18"/>
      <c r="AT1237" s="18"/>
      <c r="AU1237" s="18">
        <v>1</v>
      </c>
    </row>
    <row r="1238" spans="1:47" x14ac:dyDescent="0.3">
      <c r="A1238" s="17" t="s">
        <v>5850</v>
      </c>
      <c r="B1238" s="18"/>
      <c r="C1238" s="18"/>
      <c r="D1238" s="18">
        <v>1</v>
      </c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8"/>
      <c r="AT1238" s="18"/>
      <c r="AU1238" s="18">
        <v>1</v>
      </c>
    </row>
    <row r="1239" spans="1:47" x14ac:dyDescent="0.3">
      <c r="A1239" s="17" t="s">
        <v>5691</v>
      </c>
      <c r="B1239" s="18"/>
      <c r="C1239" s="18"/>
      <c r="D1239" s="18">
        <v>1</v>
      </c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18"/>
      <c r="AU1239" s="18">
        <v>1</v>
      </c>
    </row>
    <row r="1240" spans="1:47" x14ac:dyDescent="0.3">
      <c r="A1240" s="17" t="s">
        <v>5637</v>
      </c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8"/>
      <c r="AT1240" s="18">
        <v>1</v>
      </c>
      <c r="AU1240" s="18">
        <v>1</v>
      </c>
    </row>
    <row r="1241" spans="1:47" x14ac:dyDescent="0.3">
      <c r="A1241" s="17" t="s">
        <v>5692</v>
      </c>
      <c r="B1241" s="18"/>
      <c r="C1241" s="18"/>
      <c r="D1241" s="18">
        <v>1</v>
      </c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8"/>
      <c r="AT1241" s="18"/>
      <c r="AU1241" s="18">
        <v>1</v>
      </c>
    </row>
    <row r="1242" spans="1:47" x14ac:dyDescent="0.3">
      <c r="A1242" s="17" t="s">
        <v>4758</v>
      </c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>
        <v>1</v>
      </c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8"/>
      <c r="AT1242" s="18"/>
      <c r="AU1242" s="18">
        <v>1</v>
      </c>
    </row>
    <row r="1243" spans="1:47" x14ac:dyDescent="0.3">
      <c r="A1243" s="17" t="s">
        <v>4083</v>
      </c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  <c r="AK1243" s="18"/>
      <c r="AL1243" s="18"/>
      <c r="AM1243" s="18"/>
      <c r="AN1243" s="18">
        <v>1</v>
      </c>
      <c r="AO1243" s="18"/>
      <c r="AP1243" s="18"/>
      <c r="AQ1243" s="18"/>
      <c r="AR1243" s="18"/>
      <c r="AS1243" s="18"/>
      <c r="AT1243" s="18"/>
      <c r="AU1243" s="18">
        <v>1</v>
      </c>
    </row>
    <row r="1244" spans="1:47" x14ac:dyDescent="0.3">
      <c r="A1244" s="17" t="s">
        <v>4347</v>
      </c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>
        <v>1</v>
      </c>
      <c r="AR1244" s="18"/>
      <c r="AS1244" s="18"/>
      <c r="AT1244" s="18"/>
      <c r="AU1244" s="18">
        <v>1</v>
      </c>
    </row>
    <row r="1245" spans="1:47" x14ac:dyDescent="0.3">
      <c r="A1245" s="17" t="s">
        <v>4333</v>
      </c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>
        <v>1</v>
      </c>
      <c r="AR1245" s="18"/>
      <c r="AS1245" s="18"/>
      <c r="AT1245" s="18"/>
      <c r="AU1245" s="18">
        <v>1</v>
      </c>
    </row>
    <row r="1246" spans="1:47" x14ac:dyDescent="0.3">
      <c r="A1246" s="17" t="s">
        <v>4088</v>
      </c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>
        <v>1</v>
      </c>
      <c r="AO1246" s="18"/>
      <c r="AP1246" s="18"/>
      <c r="AQ1246" s="18"/>
      <c r="AR1246" s="18"/>
      <c r="AS1246" s="18"/>
      <c r="AT1246" s="18"/>
      <c r="AU1246" s="18">
        <v>1</v>
      </c>
    </row>
    <row r="1247" spans="1:47" x14ac:dyDescent="0.3">
      <c r="A1247" s="17" t="s">
        <v>5382</v>
      </c>
      <c r="B1247" s="18"/>
      <c r="C1247" s="18"/>
      <c r="D1247" s="18">
        <v>1</v>
      </c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8"/>
      <c r="AT1247" s="18"/>
      <c r="AU1247" s="18">
        <v>1</v>
      </c>
    </row>
    <row r="1248" spans="1:47" x14ac:dyDescent="0.3">
      <c r="A1248" s="17" t="s">
        <v>3974</v>
      </c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>
        <v>1</v>
      </c>
      <c r="AF1248" s="18"/>
      <c r="AG1248" s="18"/>
      <c r="AH1248" s="18"/>
      <c r="AI1248" s="18"/>
      <c r="AJ1248" s="18"/>
      <c r="AK1248" s="18"/>
      <c r="AL1248" s="18"/>
      <c r="AM1248" s="18">
        <v>1</v>
      </c>
      <c r="AN1248" s="18"/>
      <c r="AO1248" s="18"/>
      <c r="AP1248" s="18"/>
      <c r="AQ1248" s="18"/>
      <c r="AR1248" s="18"/>
      <c r="AS1248" s="18"/>
      <c r="AT1248" s="18"/>
      <c r="AU1248" s="18">
        <v>2</v>
      </c>
    </row>
    <row r="1249" spans="1:47" x14ac:dyDescent="0.3">
      <c r="A1249" s="17" t="s">
        <v>3835</v>
      </c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>
        <v>1</v>
      </c>
      <c r="AS1249" s="18"/>
      <c r="AT1249" s="18"/>
      <c r="AU1249" s="18">
        <v>1</v>
      </c>
    </row>
    <row r="1250" spans="1:47" x14ac:dyDescent="0.3">
      <c r="A1250" s="17" t="s">
        <v>3894</v>
      </c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>
        <v>1</v>
      </c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>
        <v>1</v>
      </c>
    </row>
    <row r="1251" spans="1:47" x14ac:dyDescent="0.3">
      <c r="A1251" s="17" t="s">
        <v>5006</v>
      </c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8">
        <v>1</v>
      </c>
      <c r="AT1251" s="18"/>
      <c r="AU1251" s="18">
        <v>1</v>
      </c>
    </row>
    <row r="1252" spans="1:47" x14ac:dyDescent="0.3">
      <c r="A1252" s="17" t="s">
        <v>5872</v>
      </c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8">
        <v>1</v>
      </c>
      <c r="AT1252" s="18"/>
      <c r="AU1252" s="18">
        <v>1</v>
      </c>
    </row>
    <row r="1253" spans="1:47" x14ac:dyDescent="0.3">
      <c r="A1253" s="17" t="s">
        <v>4111</v>
      </c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>
        <v>1</v>
      </c>
      <c r="AO1253" s="18"/>
      <c r="AP1253" s="18"/>
      <c r="AQ1253" s="18"/>
      <c r="AR1253" s="18"/>
      <c r="AS1253" s="18"/>
      <c r="AT1253" s="18"/>
      <c r="AU1253" s="18">
        <v>1</v>
      </c>
    </row>
    <row r="1254" spans="1:47" x14ac:dyDescent="0.3">
      <c r="A1254" s="17" t="s">
        <v>4284</v>
      </c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18"/>
      <c r="AK1254" s="18"/>
      <c r="AL1254" s="18"/>
      <c r="AM1254" s="18"/>
      <c r="AN1254" s="18"/>
      <c r="AO1254" s="18"/>
      <c r="AP1254" s="18">
        <v>1</v>
      </c>
      <c r="AQ1254" s="18"/>
      <c r="AR1254" s="18"/>
      <c r="AS1254" s="18"/>
      <c r="AT1254" s="18"/>
      <c r="AU1254" s="18">
        <v>1</v>
      </c>
    </row>
    <row r="1255" spans="1:47" x14ac:dyDescent="0.3">
      <c r="A1255" s="17" t="s">
        <v>5883</v>
      </c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8">
        <v>1</v>
      </c>
      <c r="AT1255" s="18"/>
      <c r="AU1255" s="18">
        <v>1</v>
      </c>
    </row>
    <row r="1256" spans="1:47" x14ac:dyDescent="0.3">
      <c r="A1256" s="17" t="s">
        <v>5267</v>
      </c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>
        <v>1</v>
      </c>
      <c r="AU1256" s="18">
        <v>1</v>
      </c>
    </row>
    <row r="1257" spans="1:47" x14ac:dyDescent="0.3">
      <c r="A1257" s="17" t="s">
        <v>4355</v>
      </c>
      <c r="B1257" s="18"/>
      <c r="C1257" s="18"/>
      <c r="D1257" s="18">
        <v>1</v>
      </c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>
        <v>1</v>
      </c>
      <c r="AR1257" s="18"/>
      <c r="AS1257" s="18"/>
      <c r="AT1257" s="18"/>
      <c r="AU1257" s="18">
        <v>2</v>
      </c>
    </row>
    <row r="1258" spans="1:47" x14ac:dyDescent="0.3">
      <c r="A1258" s="17" t="s">
        <v>4348</v>
      </c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  <c r="AI1258" s="18">
        <v>1</v>
      </c>
      <c r="AJ1258" s="18"/>
      <c r="AK1258" s="18"/>
      <c r="AL1258" s="18"/>
      <c r="AM1258" s="18"/>
      <c r="AN1258" s="18"/>
      <c r="AO1258" s="18"/>
      <c r="AP1258" s="18"/>
      <c r="AQ1258" s="18">
        <v>1</v>
      </c>
      <c r="AR1258" s="18"/>
      <c r="AS1258" s="18"/>
      <c r="AT1258" s="18"/>
      <c r="AU1258" s="18">
        <v>2</v>
      </c>
    </row>
    <row r="1259" spans="1:47" x14ac:dyDescent="0.3">
      <c r="A1259" s="17" t="s">
        <v>3844</v>
      </c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18"/>
      <c r="AK1259" s="18"/>
      <c r="AL1259" s="18"/>
      <c r="AM1259" s="18"/>
      <c r="AN1259" s="18"/>
      <c r="AO1259" s="18"/>
      <c r="AP1259" s="18"/>
      <c r="AQ1259" s="18"/>
      <c r="AR1259" s="18">
        <v>1</v>
      </c>
      <c r="AS1259" s="18"/>
      <c r="AT1259" s="18"/>
      <c r="AU1259" s="18">
        <v>1</v>
      </c>
    </row>
    <row r="1260" spans="1:47" x14ac:dyDescent="0.3">
      <c r="A1260" s="17" t="s">
        <v>4707</v>
      </c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18">
        <v>1</v>
      </c>
      <c r="AK1260" s="18"/>
      <c r="AL1260" s="18"/>
      <c r="AM1260" s="18"/>
      <c r="AN1260" s="18"/>
      <c r="AO1260" s="18"/>
      <c r="AP1260" s="18"/>
      <c r="AQ1260" s="18"/>
      <c r="AR1260" s="18"/>
      <c r="AS1260" s="18"/>
      <c r="AT1260" s="18"/>
      <c r="AU1260" s="18">
        <v>1</v>
      </c>
    </row>
    <row r="1261" spans="1:47" x14ac:dyDescent="0.3">
      <c r="A1261" s="17" t="s">
        <v>5873</v>
      </c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8"/>
      <c r="AL1261" s="18"/>
      <c r="AM1261" s="18"/>
      <c r="AN1261" s="18"/>
      <c r="AO1261" s="18"/>
      <c r="AP1261" s="18"/>
      <c r="AQ1261" s="18"/>
      <c r="AR1261" s="18"/>
      <c r="AS1261" s="18">
        <v>1</v>
      </c>
      <c r="AT1261" s="18"/>
      <c r="AU1261" s="18">
        <v>1</v>
      </c>
    </row>
    <row r="1262" spans="1:47" x14ac:dyDescent="0.3">
      <c r="A1262" s="17" t="s">
        <v>5559</v>
      </c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  <c r="AI1262" s="18"/>
      <c r="AJ1262" s="18"/>
      <c r="AK1262" s="18"/>
      <c r="AL1262" s="18"/>
      <c r="AM1262" s="18"/>
      <c r="AN1262" s="18"/>
      <c r="AO1262" s="18"/>
      <c r="AP1262" s="18"/>
      <c r="AQ1262" s="18"/>
      <c r="AR1262" s="18"/>
      <c r="AS1262" s="18">
        <v>1</v>
      </c>
      <c r="AT1262" s="18"/>
      <c r="AU1262" s="18">
        <v>1</v>
      </c>
    </row>
    <row r="1263" spans="1:47" x14ac:dyDescent="0.3">
      <c r="A1263" s="17" t="s">
        <v>4107</v>
      </c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18"/>
      <c r="AK1263" s="18"/>
      <c r="AL1263" s="18"/>
      <c r="AM1263" s="18"/>
      <c r="AN1263" s="18">
        <v>1</v>
      </c>
      <c r="AO1263" s="18"/>
      <c r="AP1263" s="18"/>
      <c r="AQ1263" s="18"/>
      <c r="AR1263" s="18"/>
      <c r="AS1263" s="18"/>
      <c r="AT1263" s="18"/>
      <c r="AU1263" s="18">
        <v>1</v>
      </c>
    </row>
    <row r="1264" spans="1:47" x14ac:dyDescent="0.3">
      <c r="A1264" s="17" t="s">
        <v>4173</v>
      </c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18"/>
      <c r="AK1264" s="18"/>
      <c r="AL1264" s="18"/>
      <c r="AM1264" s="18"/>
      <c r="AN1264" s="18"/>
      <c r="AO1264" s="18">
        <v>1</v>
      </c>
      <c r="AP1264" s="18"/>
      <c r="AQ1264" s="18">
        <v>1</v>
      </c>
      <c r="AR1264" s="18"/>
      <c r="AS1264" s="18"/>
      <c r="AT1264" s="18"/>
      <c r="AU1264" s="18">
        <v>2</v>
      </c>
    </row>
    <row r="1265" spans="1:47" x14ac:dyDescent="0.3">
      <c r="A1265" s="17" t="s">
        <v>4610</v>
      </c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>
        <v>1</v>
      </c>
      <c r="AD1265" s="18"/>
      <c r="AE1265" s="18"/>
      <c r="AF1265" s="18"/>
      <c r="AG1265" s="18"/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  <c r="AR1265" s="18"/>
      <c r="AS1265" s="18"/>
      <c r="AT1265" s="18"/>
      <c r="AU1265" s="18">
        <v>1</v>
      </c>
    </row>
    <row r="1266" spans="1:47" x14ac:dyDescent="0.3">
      <c r="A1266" s="17" t="s">
        <v>4886</v>
      </c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>
        <v>1</v>
      </c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/>
      <c r="AR1266" s="18"/>
      <c r="AS1266" s="18"/>
      <c r="AT1266" s="18"/>
      <c r="AU1266" s="18">
        <v>1</v>
      </c>
    </row>
    <row r="1267" spans="1:47" x14ac:dyDescent="0.3">
      <c r="A1267" s="17" t="s">
        <v>3938</v>
      </c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18"/>
      <c r="AK1267" s="18"/>
      <c r="AL1267" s="18">
        <v>1</v>
      </c>
      <c r="AM1267" s="18"/>
      <c r="AN1267" s="18"/>
      <c r="AO1267" s="18"/>
      <c r="AP1267" s="18"/>
      <c r="AQ1267" s="18"/>
      <c r="AR1267" s="18"/>
      <c r="AS1267" s="18"/>
      <c r="AT1267" s="18"/>
      <c r="AU1267" s="18">
        <v>1</v>
      </c>
    </row>
    <row r="1268" spans="1:47" x14ac:dyDescent="0.3">
      <c r="A1268" s="17" t="s">
        <v>5776</v>
      </c>
      <c r="B1268" s="18"/>
      <c r="C1268" s="18"/>
      <c r="D1268" s="18">
        <v>1</v>
      </c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  <c r="AR1268" s="18"/>
      <c r="AS1268" s="18"/>
      <c r="AT1268" s="18"/>
      <c r="AU1268" s="18">
        <v>1</v>
      </c>
    </row>
    <row r="1269" spans="1:47" x14ac:dyDescent="0.3">
      <c r="A1269" s="17" t="s">
        <v>4842</v>
      </c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>
        <v>1</v>
      </c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  <c r="AR1269" s="18"/>
      <c r="AS1269" s="18"/>
      <c r="AT1269" s="18"/>
      <c r="AU1269" s="18">
        <v>1</v>
      </c>
    </row>
    <row r="1270" spans="1:47" x14ac:dyDescent="0.3">
      <c r="A1270" s="17" t="s">
        <v>4456</v>
      </c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>
        <v>1</v>
      </c>
      <c r="AF1270" s="18"/>
      <c r="AG1270" s="18"/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>
        <v>1</v>
      </c>
    </row>
    <row r="1271" spans="1:47" x14ac:dyDescent="0.3">
      <c r="A1271" s="17" t="s">
        <v>5530</v>
      </c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18"/>
      <c r="AK1271" s="18"/>
      <c r="AL1271" s="18"/>
      <c r="AM1271" s="18"/>
      <c r="AN1271" s="18"/>
      <c r="AO1271" s="18"/>
      <c r="AP1271" s="18"/>
      <c r="AQ1271" s="18"/>
      <c r="AR1271" s="18">
        <v>1</v>
      </c>
      <c r="AS1271" s="18"/>
      <c r="AT1271" s="18"/>
      <c r="AU1271" s="18">
        <v>1</v>
      </c>
    </row>
    <row r="1272" spans="1:47" x14ac:dyDescent="0.3">
      <c r="A1272" s="17" t="s">
        <v>4551</v>
      </c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>
        <v>1</v>
      </c>
      <c r="AE1272" s="18"/>
      <c r="AF1272" s="18"/>
      <c r="AG1272" s="18"/>
      <c r="AH1272" s="18"/>
      <c r="AI1272" s="18"/>
      <c r="AJ1272" s="18"/>
      <c r="AK1272" s="18"/>
      <c r="AL1272" s="18"/>
      <c r="AM1272" s="18"/>
      <c r="AN1272" s="18"/>
      <c r="AO1272" s="18"/>
      <c r="AP1272" s="18"/>
      <c r="AQ1272" s="18"/>
      <c r="AR1272" s="18"/>
      <c r="AS1272" s="18"/>
      <c r="AT1272" s="18"/>
      <c r="AU1272" s="18">
        <v>1</v>
      </c>
    </row>
    <row r="1273" spans="1:47" x14ac:dyDescent="0.3">
      <c r="A1273" s="17" t="s">
        <v>3918</v>
      </c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  <c r="AK1273" s="18"/>
      <c r="AL1273" s="18">
        <v>1</v>
      </c>
      <c r="AM1273" s="18"/>
      <c r="AN1273" s="18"/>
      <c r="AO1273" s="18"/>
      <c r="AP1273" s="18"/>
      <c r="AQ1273" s="18"/>
      <c r="AR1273" s="18"/>
      <c r="AS1273" s="18"/>
      <c r="AT1273" s="18"/>
      <c r="AU1273" s="18">
        <v>1</v>
      </c>
    </row>
    <row r="1274" spans="1:47" x14ac:dyDescent="0.3">
      <c r="A1274" s="17" t="s">
        <v>5638</v>
      </c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18"/>
      <c r="AK1274" s="18"/>
      <c r="AL1274" s="18"/>
      <c r="AM1274" s="18"/>
      <c r="AN1274" s="18"/>
      <c r="AO1274" s="18"/>
      <c r="AP1274" s="18"/>
      <c r="AQ1274" s="18"/>
      <c r="AR1274" s="18"/>
      <c r="AS1274" s="18"/>
      <c r="AT1274" s="18">
        <v>1</v>
      </c>
      <c r="AU1274" s="18">
        <v>1</v>
      </c>
    </row>
    <row r="1275" spans="1:47" x14ac:dyDescent="0.3">
      <c r="A1275" s="17" t="s">
        <v>5777</v>
      </c>
      <c r="B1275" s="18"/>
      <c r="C1275" s="18"/>
      <c r="D1275" s="18">
        <v>1</v>
      </c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  <c r="AK1275" s="18"/>
      <c r="AL1275" s="18"/>
      <c r="AM1275" s="18"/>
      <c r="AN1275" s="18"/>
      <c r="AO1275" s="18"/>
      <c r="AP1275" s="18"/>
      <c r="AQ1275" s="18"/>
      <c r="AR1275" s="18"/>
      <c r="AS1275" s="18"/>
      <c r="AT1275" s="18"/>
      <c r="AU1275" s="18">
        <v>1</v>
      </c>
    </row>
    <row r="1276" spans="1:47" x14ac:dyDescent="0.3">
      <c r="A1276" s="17" t="s">
        <v>4307</v>
      </c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  <c r="AI1276" s="18"/>
      <c r="AJ1276" s="18"/>
      <c r="AK1276" s="18"/>
      <c r="AL1276" s="18"/>
      <c r="AM1276" s="18"/>
      <c r="AN1276" s="18"/>
      <c r="AO1276" s="18"/>
      <c r="AP1276" s="18">
        <v>1</v>
      </c>
      <c r="AQ1276" s="18"/>
      <c r="AR1276" s="18"/>
      <c r="AS1276" s="18"/>
      <c r="AT1276" s="18"/>
      <c r="AU1276" s="18">
        <v>1</v>
      </c>
    </row>
    <row r="1277" spans="1:47" x14ac:dyDescent="0.3">
      <c r="A1277" s="17" t="s">
        <v>5350</v>
      </c>
      <c r="B1277" s="18"/>
      <c r="C1277" s="18"/>
      <c r="D1277" s="18">
        <v>1</v>
      </c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>
        <v>1</v>
      </c>
    </row>
    <row r="1278" spans="1:47" x14ac:dyDescent="0.3">
      <c r="A1278" s="17" t="s">
        <v>4843</v>
      </c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>
        <v>1</v>
      </c>
      <c r="AH1278" s="18"/>
      <c r="AI1278" s="18"/>
      <c r="AJ1278" s="18"/>
      <c r="AK1278" s="18"/>
      <c r="AL1278" s="18"/>
      <c r="AM1278" s="18"/>
      <c r="AN1278" s="18"/>
      <c r="AO1278" s="18"/>
      <c r="AP1278" s="18"/>
      <c r="AQ1278" s="18"/>
      <c r="AR1278" s="18"/>
      <c r="AS1278" s="18"/>
      <c r="AT1278" s="18"/>
      <c r="AU1278" s="18">
        <v>1</v>
      </c>
    </row>
    <row r="1279" spans="1:47" x14ac:dyDescent="0.3">
      <c r="A1279" s="17" t="s">
        <v>4371</v>
      </c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  <c r="AK1279" s="18"/>
      <c r="AL1279" s="18"/>
      <c r="AM1279" s="18"/>
      <c r="AN1279" s="18"/>
      <c r="AO1279" s="18"/>
      <c r="AP1279" s="18"/>
      <c r="AQ1279" s="18">
        <v>1</v>
      </c>
      <c r="AR1279" s="18"/>
      <c r="AS1279" s="18"/>
      <c r="AT1279" s="18"/>
      <c r="AU1279" s="18">
        <v>1</v>
      </c>
    </row>
    <row r="1280" spans="1:47" x14ac:dyDescent="0.3">
      <c r="A1280" s="17" t="s">
        <v>4087</v>
      </c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  <c r="AL1280" s="18"/>
      <c r="AM1280" s="18"/>
      <c r="AN1280" s="18">
        <v>1</v>
      </c>
      <c r="AO1280" s="18"/>
      <c r="AP1280" s="18"/>
      <c r="AQ1280" s="18"/>
      <c r="AR1280" s="18"/>
      <c r="AS1280" s="18"/>
      <c r="AT1280" s="18"/>
      <c r="AU1280" s="18">
        <v>1</v>
      </c>
    </row>
    <row r="1281" spans="1:47" x14ac:dyDescent="0.3">
      <c r="A1281" s="17" t="s">
        <v>3930</v>
      </c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>
        <v>1</v>
      </c>
      <c r="AJ1281" s="18"/>
      <c r="AK1281" s="18"/>
      <c r="AL1281" s="18">
        <v>1</v>
      </c>
      <c r="AM1281" s="18"/>
      <c r="AN1281" s="18"/>
      <c r="AO1281" s="18"/>
      <c r="AP1281" s="18"/>
      <c r="AQ1281" s="18"/>
      <c r="AR1281" s="18"/>
      <c r="AS1281" s="18"/>
      <c r="AT1281" s="18"/>
      <c r="AU1281" s="18">
        <v>2</v>
      </c>
    </row>
    <row r="1282" spans="1:47" x14ac:dyDescent="0.3">
      <c r="A1282" s="17" t="s">
        <v>4853</v>
      </c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>
        <v>1</v>
      </c>
      <c r="AH1282" s="18"/>
      <c r="AI1282" s="18"/>
      <c r="AJ1282" s="18"/>
      <c r="AK1282" s="18"/>
      <c r="AL1282" s="18"/>
      <c r="AM1282" s="18"/>
      <c r="AN1282" s="18"/>
      <c r="AO1282" s="18"/>
      <c r="AP1282" s="18"/>
      <c r="AQ1282" s="18"/>
      <c r="AR1282" s="18"/>
      <c r="AS1282" s="18"/>
      <c r="AT1282" s="18"/>
      <c r="AU1282" s="18">
        <v>1</v>
      </c>
    </row>
    <row r="1283" spans="1:47" x14ac:dyDescent="0.3">
      <c r="A1283" s="17" t="s">
        <v>4039</v>
      </c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>
        <v>1</v>
      </c>
      <c r="AC1283" s="18"/>
      <c r="AD1283" s="18"/>
      <c r="AE1283" s="18"/>
      <c r="AF1283" s="18"/>
      <c r="AG1283" s="18"/>
      <c r="AH1283" s="18"/>
      <c r="AI1283" s="18"/>
      <c r="AJ1283" s="18"/>
      <c r="AK1283" s="18"/>
      <c r="AL1283" s="18"/>
      <c r="AM1283" s="18">
        <v>1</v>
      </c>
      <c r="AN1283" s="18"/>
      <c r="AO1283" s="18"/>
      <c r="AP1283" s="18"/>
      <c r="AQ1283" s="18"/>
      <c r="AR1283" s="18"/>
      <c r="AS1283" s="18"/>
      <c r="AT1283" s="18"/>
      <c r="AU1283" s="18">
        <v>2</v>
      </c>
    </row>
    <row r="1284" spans="1:47" x14ac:dyDescent="0.3">
      <c r="A1284" s="17" t="s">
        <v>4455</v>
      </c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>
        <v>1</v>
      </c>
      <c r="AF1284" s="18"/>
      <c r="AG1284" s="18"/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  <c r="AR1284" s="18"/>
      <c r="AS1284" s="18"/>
      <c r="AT1284" s="18"/>
      <c r="AU1284" s="18">
        <v>1</v>
      </c>
    </row>
    <row r="1285" spans="1:47" x14ac:dyDescent="0.3">
      <c r="A1285" s="17" t="s">
        <v>4659</v>
      </c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>
        <v>1</v>
      </c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8"/>
      <c r="AT1285" s="18"/>
      <c r="AU1285" s="18">
        <v>1</v>
      </c>
    </row>
    <row r="1286" spans="1:47" x14ac:dyDescent="0.3">
      <c r="A1286" s="17" t="s">
        <v>5502</v>
      </c>
      <c r="B1286" s="18"/>
      <c r="C1286" s="18"/>
      <c r="D1286" s="18">
        <v>1</v>
      </c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8"/>
      <c r="AT1286" s="18"/>
      <c r="AU1286" s="18">
        <v>1</v>
      </c>
    </row>
    <row r="1287" spans="1:47" x14ac:dyDescent="0.3">
      <c r="A1287" s="17" t="s">
        <v>5579</v>
      </c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8"/>
      <c r="AT1287" s="18">
        <v>1</v>
      </c>
      <c r="AU1287" s="18">
        <v>1</v>
      </c>
    </row>
    <row r="1288" spans="1:47" x14ac:dyDescent="0.3">
      <c r="A1288" s="17" t="s">
        <v>3842</v>
      </c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>
        <v>1</v>
      </c>
      <c r="AS1288" s="18"/>
      <c r="AT1288" s="18"/>
      <c r="AU1288" s="18">
        <v>1</v>
      </c>
    </row>
    <row r="1289" spans="1:47" x14ac:dyDescent="0.3">
      <c r="A1289" s="17" t="s">
        <v>5604</v>
      </c>
      <c r="B1289" s="18"/>
      <c r="C1289" s="18"/>
      <c r="D1289" s="18">
        <v>1</v>
      </c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  <c r="AK1289" s="18"/>
      <c r="AL1289" s="18"/>
      <c r="AM1289" s="18"/>
      <c r="AN1289" s="18"/>
      <c r="AO1289" s="18"/>
      <c r="AP1289" s="18"/>
      <c r="AQ1289" s="18"/>
      <c r="AR1289" s="18"/>
      <c r="AS1289" s="18"/>
      <c r="AT1289" s="18"/>
      <c r="AU1289" s="18">
        <v>1</v>
      </c>
    </row>
    <row r="1290" spans="1:47" x14ac:dyDescent="0.3">
      <c r="A1290" s="17" t="s">
        <v>4403</v>
      </c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>
        <v>1</v>
      </c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8"/>
      <c r="AT1290" s="18"/>
      <c r="AU1290" s="18">
        <v>1</v>
      </c>
    </row>
    <row r="1291" spans="1:47" x14ac:dyDescent="0.3">
      <c r="A1291" s="17" t="s">
        <v>4636</v>
      </c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>
        <v>1</v>
      </c>
      <c r="AC1291" s="18"/>
      <c r="AD1291" s="18"/>
      <c r="AE1291" s="18"/>
      <c r="AF1291" s="18"/>
      <c r="AG1291" s="18"/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  <c r="AR1291" s="18"/>
      <c r="AS1291" s="18"/>
      <c r="AT1291" s="18"/>
      <c r="AU1291" s="18">
        <v>1</v>
      </c>
    </row>
    <row r="1292" spans="1:47" x14ac:dyDescent="0.3">
      <c r="A1292" s="17" t="s">
        <v>5639</v>
      </c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  <c r="AI1292" s="18"/>
      <c r="AJ1292" s="18"/>
      <c r="AK1292" s="18"/>
      <c r="AL1292" s="18"/>
      <c r="AM1292" s="18"/>
      <c r="AN1292" s="18"/>
      <c r="AO1292" s="18"/>
      <c r="AP1292" s="18"/>
      <c r="AQ1292" s="18"/>
      <c r="AR1292" s="18"/>
      <c r="AS1292" s="18"/>
      <c r="AT1292" s="18">
        <v>1</v>
      </c>
      <c r="AU1292" s="18">
        <v>1</v>
      </c>
    </row>
    <row r="1293" spans="1:47" x14ac:dyDescent="0.3">
      <c r="A1293" s="17" t="s">
        <v>4243</v>
      </c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  <c r="AK1293" s="18"/>
      <c r="AL1293" s="18"/>
      <c r="AM1293" s="18"/>
      <c r="AN1293" s="18"/>
      <c r="AO1293" s="18"/>
      <c r="AP1293" s="18">
        <v>1</v>
      </c>
      <c r="AQ1293" s="18"/>
      <c r="AR1293" s="18"/>
      <c r="AS1293" s="18"/>
      <c r="AT1293" s="18"/>
      <c r="AU1293" s="18">
        <v>1</v>
      </c>
    </row>
    <row r="1294" spans="1:47" x14ac:dyDescent="0.3">
      <c r="A1294" s="17" t="s">
        <v>5268</v>
      </c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  <c r="AL1294" s="18"/>
      <c r="AM1294" s="18"/>
      <c r="AN1294" s="18">
        <v>1</v>
      </c>
      <c r="AO1294" s="18"/>
      <c r="AP1294" s="18"/>
      <c r="AQ1294" s="18"/>
      <c r="AR1294" s="18"/>
      <c r="AS1294" s="18"/>
      <c r="AT1294" s="18"/>
      <c r="AU1294" s="18">
        <v>1</v>
      </c>
    </row>
    <row r="1295" spans="1:47" x14ac:dyDescent="0.3">
      <c r="A1295" s="17" t="s">
        <v>4720</v>
      </c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>
        <v>1</v>
      </c>
      <c r="AK1295" s="18"/>
      <c r="AL1295" s="18"/>
      <c r="AM1295" s="18"/>
      <c r="AN1295" s="18"/>
      <c r="AO1295" s="18"/>
      <c r="AP1295" s="18"/>
      <c r="AQ1295" s="18"/>
      <c r="AR1295" s="18"/>
      <c r="AS1295" s="18"/>
      <c r="AT1295" s="18"/>
      <c r="AU1295" s="18">
        <v>1</v>
      </c>
    </row>
    <row r="1296" spans="1:47" x14ac:dyDescent="0.3">
      <c r="A1296" s="17" t="s">
        <v>5383</v>
      </c>
      <c r="B1296" s="18"/>
      <c r="C1296" s="18"/>
      <c r="D1296" s="18">
        <v>1</v>
      </c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  <c r="AI1296" s="18"/>
      <c r="AJ1296" s="18"/>
      <c r="AK1296" s="18"/>
      <c r="AL1296" s="18"/>
      <c r="AM1296" s="18"/>
      <c r="AN1296" s="18"/>
      <c r="AO1296" s="18"/>
      <c r="AP1296" s="18"/>
      <c r="AQ1296" s="18"/>
      <c r="AR1296" s="18"/>
      <c r="AS1296" s="18"/>
      <c r="AT1296" s="18"/>
      <c r="AU1296" s="18">
        <v>1</v>
      </c>
    </row>
    <row r="1297" spans="1:47" x14ac:dyDescent="0.3">
      <c r="A1297" s="17" t="s">
        <v>4708</v>
      </c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>
        <v>1</v>
      </c>
      <c r="AK1297" s="18"/>
      <c r="AL1297" s="18"/>
      <c r="AM1297" s="18"/>
      <c r="AN1297" s="18"/>
      <c r="AO1297" s="18"/>
      <c r="AP1297" s="18"/>
      <c r="AQ1297" s="18"/>
      <c r="AR1297" s="18"/>
      <c r="AS1297" s="18"/>
      <c r="AT1297" s="18"/>
      <c r="AU1297" s="18">
        <v>1</v>
      </c>
    </row>
    <row r="1298" spans="1:47" x14ac:dyDescent="0.3">
      <c r="A1298" s="17" t="s">
        <v>4598</v>
      </c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>
        <v>1</v>
      </c>
      <c r="AD1298" s="18"/>
      <c r="AE1298" s="18"/>
      <c r="AF1298" s="18"/>
      <c r="AG1298" s="18"/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8"/>
      <c r="AT1298" s="18"/>
      <c r="AU1298" s="18">
        <v>1</v>
      </c>
    </row>
    <row r="1299" spans="1:47" x14ac:dyDescent="0.3">
      <c r="A1299" s="17" t="s">
        <v>4512</v>
      </c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>
        <v>1</v>
      </c>
      <c r="AE1299" s="18"/>
      <c r="AF1299" s="18"/>
      <c r="AG1299" s="18"/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8"/>
      <c r="AT1299" s="18"/>
      <c r="AU1299" s="18">
        <v>1</v>
      </c>
    </row>
    <row r="1300" spans="1:47" x14ac:dyDescent="0.3">
      <c r="A1300" s="17" t="s">
        <v>4743</v>
      </c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18">
        <v>1</v>
      </c>
      <c r="AK1300" s="18"/>
      <c r="AL1300" s="18"/>
      <c r="AM1300" s="18"/>
      <c r="AN1300" s="18"/>
      <c r="AO1300" s="18"/>
      <c r="AP1300" s="18"/>
      <c r="AQ1300" s="18"/>
      <c r="AR1300" s="18"/>
      <c r="AS1300" s="18"/>
      <c r="AT1300" s="18"/>
      <c r="AU1300" s="18">
        <v>1</v>
      </c>
    </row>
    <row r="1301" spans="1:47" x14ac:dyDescent="0.3">
      <c r="A1301" s="17" t="s">
        <v>4689</v>
      </c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18">
        <v>1</v>
      </c>
      <c r="AK1301" s="18"/>
      <c r="AL1301" s="18"/>
      <c r="AM1301" s="18"/>
      <c r="AN1301" s="18"/>
      <c r="AO1301" s="18"/>
      <c r="AP1301" s="18"/>
      <c r="AQ1301" s="18"/>
      <c r="AR1301" s="18"/>
      <c r="AS1301" s="18"/>
      <c r="AT1301" s="18"/>
      <c r="AU1301" s="18">
        <v>1</v>
      </c>
    </row>
    <row r="1302" spans="1:47" x14ac:dyDescent="0.3">
      <c r="A1302" s="17" t="s">
        <v>4254</v>
      </c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>
        <v>1</v>
      </c>
      <c r="AQ1302" s="18"/>
      <c r="AR1302" s="18"/>
      <c r="AS1302" s="18"/>
      <c r="AT1302" s="18"/>
      <c r="AU1302" s="18">
        <v>1</v>
      </c>
    </row>
    <row r="1303" spans="1:47" x14ac:dyDescent="0.3">
      <c r="A1303" s="17" t="s">
        <v>4237</v>
      </c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>
        <v>1</v>
      </c>
      <c r="AQ1303" s="18"/>
      <c r="AR1303" s="18"/>
      <c r="AS1303" s="18"/>
      <c r="AT1303" s="18"/>
      <c r="AU1303" s="18">
        <v>1</v>
      </c>
    </row>
    <row r="1304" spans="1:47" x14ac:dyDescent="0.3">
      <c r="A1304" s="17" t="s">
        <v>4578</v>
      </c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>
        <v>1</v>
      </c>
      <c r="AD1304" s="18"/>
      <c r="AE1304" s="18"/>
      <c r="AF1304" s="18"/>
      <c r="AG1304" s="18"/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>
        <v>1</v>
      </c>
    </row>
    <row r="1305" spans="1:47" x14ac:dyDescent="0.3">
      <c r="A1305" s="17" t="s">
        <v>4827</v>
      </c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>
        <v>1</v>
      </c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>
        <v>1</v>
      </c>
    </row>
    <row r="1306" spans="1:47" x14ac:dyDescent="0.3">
      <c r="A1306" s="17" t="s">
        <v>4652</v>
      </c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>
        <v>1</v>
      </c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8"/>
      <c r="AT1306" s="18"/>
      <c r="AU1306" s="18">
        <v>1</v>
      </c>
    </row>
    <row r="1307" spans="1:47" x14ac:dyDescent="0.3">
      <c r="A1307" s="17" t="s">
        <v>4350</v>
      </c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>
        <v>1</v>
      </c>
      <c r="AR1307" s="18">
        <v>1</v>
      </c>
      <c r="AS1307" s="18"/>
      <c r="AT1307" s="18"/>
      <c r="AU1307" s="18">
        <v>2</v>
      </c>
    </row>
    <row r="1308" spans="1:47" x14ac:dyDescent="0.3">
      <c r="A1308" s="17" t="s">
        <v>4566</v>
      </c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>
        <v>1</v>
      </c>
      <c r="AD1308" s="18"/>
      <c r="AE1308" s="18"/>
      <c r="AF1308" s="18"/>
      <c r="AG1308" s="18"/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8"/>
      <c r="AT1308" s="18"/>
      <c r="AU1308" s="18">
        <v>1</v>
      </c>
    </row>
    <row r="1309" spans="1:47" x14ac:dyDescent="0.3">
      <c r="A1309" s="17" t="s">
        <v>4745</v>
      </c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18">
        <v>1</v>
      </c>
      <c r="AK1309" s="18"/>
      <c r="AL1309" s="18"/>
      <c r="AM1309" s="18"/>
      <c r="AN1309" s="18"/>
      <c r="AO1309" s="18"/>
      <c r="AP1309" s="18"/>
      <c r="AQ1309" s="18"/>
      <c r="AR1309" s="18"/>
      <c r="AS1309" s="18"/>
      <c r="AT1309" s="18"/>
      <c r="AU1309" s="18">
        <v>1</v>
      </c>
    </row>
    <row r="1310" spans="1:47" x14ac:dyDescent="0.3">
      <c r="A1310" s="17" t="s">
        <v>4761</v>
      </c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>
        <v>1</v>
      </c>
      <c r="AI1310" s="18"/>
      <c r="AJ1310" s="18"/>
      <c r="AK1310" s="18"/>
      <c r="AL1310" s="18"/>
      <c r="AM1310" s="18"/>
      <c r="AN1310" s="18"/>
      <c r="AO1310" s="18"/>
      <c r="AP1310" s="18"/>
      <c r="AQ1310" s="18"/>
      <c r="AR1310" s="18"/>
      <c r="AS1310" s="18"/>
      <c r="AT1310" s="18"/>
      <c r="AU1310" s="18">
        <v>1</v>
      </c>
    </row>
    <row r="1311" spans="1:47" x14ac:dyDescent="0.3">
      <c r="A1311" s="17" t="s">
        <v>4071</v>
      </c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  <c r="AK1311" s="18"/>
      <c r="AL1311" s="18"/>
      <c r="AM1311" s="18"/>
      <c r="AN1311" s="18">
        <v>1</v>
      </c>
      <c r="AO1311" s="18"/>
      <c r="AP1311" s="18"/>
      <c r="AQ1311" s="18"/>
      <c r="AR1311" s="18"/>
      <c r="AS1311" s="18"/>
      <c r="AT1311" s="18"/>
      <c r="AU1311" s="18">
        <v>1</v>
      </c>
    </row>
    <row r="1312" spans="1:47" x14ac:dyDescent="0.3">
      <c r="A1312" s="17" t="s">
        <v>5851</v>
      </c>
      <c r="B1312" s="18"/>
      <c r="C1312" s="18"/>
      <c r="D1312" s="18">
        <v>1</v>
      </c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  <c r="AI1312" s="18"/>
      <c r="AJ1312" s="18"/>
      <c r="AK1312" s="18"/>
      <c r="AL1312" s="18"/>
      <c r="AM1312" s="18"/>
      <c r="AN1312" s="18"/>
      <c r="AO1312" s="18"/>
      <c r="AP1312" s="18"/>
      <c r="AQ1312" s="18"/>
      <c r="AR1312" s="18"/>
      <c r="AS1312" s="18"/>
      <c r="AT1312" s="18"/>
      <c r="AU1312" s="18">
        <v>1</v>
      </c>
    </row>
    <row r="1313" spans="1:47" x14ac:dyDescent="0.3">
      <c r="A1313" s="17" t="s">
        <v>4361</v>
      </c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18"/>
      <c r="AK1313" s="18"/>
      <c r="AL1313" s="18"/>
      <c r="AM1313" s="18"/>
      <c r="AN1313" s="18"/>
      <c r="AO1313" s="18"/>
      <c r="AP1313" s="18"/>
      <c r="AQ1313" s="18">
        <v>1</v>
      </c>
      <c r="AR1313" s="18"/>
      <c r="AS1313" s="18"/>
      <c r="AT1313" s="18"/>
      <c r="AU1313" s="18">
        <v>1</v>
      </c>
    </row>
    <row r="1314" spans="1:47" x14ac:dyDescent="0.3">
      <c r="A1314" s="17" t="s">
        <v>4532</v>
      </c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>
        <v>1</v>
      </c>
      <c r="AE1314" s="18"/>
      <c r="AF1314" s="18"/>
      <c r="AG1314" s="18"/>
      <c r="AH1314" s="18"/>
      <c r="AI1314" s="18"/>
      <c r="AJ1314" s="18"/>
      <c r="AK1314" s="18"/>
      <c r="AL1314" s="18"/>
      <c r="AM1314" s="18"/>
      <c r="AN1314" s="18"/>
      <c r="AO1314" s="18"/>
      <c r="AP1314" s="18"/>
      <c r="AQ1314" s="18"/>
      <c r="AR1314" s="18"/>
      <c r="AS1314" s="18"/>
      <c r="AT1314" s="18"/>
      <c r="AU1314" s="18">
        <v>1</v>
      </c>
    </row>
    <row r="1315" spans="1:47" x14ac:dyDescent="0.3">
      <c r="A1315" s="17" t="s">
        <v>5324</v>
      </c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  <c r="AK1315" s="18"/>
      <c r="AL1315" s="18"/>
      <c r="AM1315" s="18"/>
      <c r="AN1315" s="18"/>
      <c r="AO1315" s="18"/>
      <c r="AP1315" s="18"/>
      <c r="AQ1315" s="18"/>
      <c r="AR1315" s="18"/>
      <c r="AS1315" s="18"/>
      <c r="AT1315" s="18">
        <v>1</v>
      </c>
      <c r="AU1315" s="18">
        <v>1</v>
      </c>
    </row>
    <row r="1316" spans="1:47" x14ac:dyDescent="0.3">
      <c r="A1316" s="17" t="s">
        <v>4704</v>
      </c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  <c r="AI1316" s="18"/>
      <c r="AJ1316" s="18">
        <v>1</v>
      </c>
      <c r="AK1316" s="18"/>
      <c r="AL1316" s="18"/>
      <c r="AM1316" s="18"/>
      <c r="AN1316" s="18"/>
      <c r="AO1316" s="18"/>
      <c r="AP1316" s="18"/>
      <c r="AQ1316" s="18"/>
      <c r="AR1316" s="18"/>
      <c r="AS1316" s="18"/>
      <c r="AT1316" s="18"/>
      <c r="AU1316" s="18">
        <v>1</v>
      </c>
    </row>
    <row r="1317" spans="1:47" x14ac:dyDescent="0.3">
      <c r="A1317" s="17" t="s">
        <v>4510</v>
      </c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>
        <v>1</v>
      </c>
      <c r="AE1317" s="18"/>
      <c r="AF1317" s="18"/>
      <c r="AG1317" s="18"/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  <c r="AR1317" s="18"/>
      <c r="AS1317" s="18"/>
      <c r="AT1317" s="18"/>
      <c r="AU1317" s="18">
        <v>1</v>
      </c>
    </row>
    <row r="1318" spans="1:47" x14ac:dyDescent="0.3">
      <c r="A1318" s="17" t="s">
        <v>5325</v>
      </c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  <c r="AR1318" s="18"/>
      <c r="AS1318" s="18">
        <v>1</v>
      </c>
      <c r="AT1318" s="18"/>
      <c r="AU1318" s="18">
        <v>1</v>
      </c>
    </row>
    <row r="1319" spans="1:47" x14ac:dyDescent="0.3">
      <c r="A1319" s="17" t="s">
        <v>5560</v>
      </c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18"/>
      <c r="AK1319" s="18"/>
      <c r="AL1319" s="18"/>
      <c r="AM1319" s="18"/>
      <c r="AN1319" s="18"/>
      <c r="AO1319" s="18"/>
      <c r="AP1319" s="18"/>
      <c r="AQ1319" s="18"/>
      <c r="AR1319" s="18"/>
      <c r="AS1319" s="18"/>
      <c r="AT1319" s="18">
        <v>1</v>
      </c>
      <c r="AU1319" s="18">
        <v>1</v>
      </c>
    </row>
    <row r="1320" spans="1:47" x14ac:dyDescent="0.3">
      <c r="A1320" s="17" t="s">
        <v>4713</v>
      </c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18">
        <v>1</v>
      </c>
      <c r="AK1320" s="18"/>
      <c r="AL1320" s="18"/>
      <c r="AM1320" s="18"/>
      <c r="AN1320" s="18"/>
      <c r="AO1320" s="18"/>
      <c r="AP1320" s="18"/>
      <c r="AQ1320" s="18"/>
      <c r="AR1320" s="18"/>
      <c r="AS1320" s="18"/>
      <c r="AT1320" s="18"/>
      <c r="AU1320" s="18">
        <v>1</v>
      </c>
    </row>
    <row r="1321" spans="1:47" x14ac:dyDescent="0.3">
      <c r="A1321" s="17" t="s">
        <v>5384</v>
      </c>
      <c r="B1321" s="18"/>
      <c r="C1321" s="18"/>
      <c r="D1321" s="18">
        <v>1</v>
      </c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  <c r="AR1321" s="18"/>
      <c r="AS1321" s="18"/>
      <c r="AT1321" s="18"/>
      <c r="AU1321" s="18">
        <v>1</v>
      </c>
    </row>
    <row r="1322" spans="1:47" x14ac:dyDescent="0.3">
      <c r="A1322" s="17" t="s">
        <v>4771</v>
      </c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>
        <v>1</v>
      </c>
      <c r="AI1322" s="18"/>
      <c r="AJ1322" s="18"/>
      <c r="AK1322" s="18"/>
      <c r="AL1322" s="18"/>
      <c r="AM1322" s="18"/>
      <c r="AN1322" s="18"/>
      <c r="AO1322" s="18"/>
      <c r="AP1322" s="18"/>
      <c r="AQ1322" s="18"/>
      <c r="AR1322" s="18"/>
      <c r="AS1322" s="18"/>
      <c r="AT1322" s="18"/>
      <c r="AU1322" s="18">
        <v>1</v>
      </c>
    </row>
    <row r="1323" spans="1:47" x14ac:dyDescent="0.3">
      <c r="A1323" s="17" t="s">
        <v>4094</v>
      </c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  <c r="AK1323" s="18"/>
      <c r="AL1323" s="18"/>
      <c r="AM1323" s="18"/>
      <c r="AN1323" s="18">
        <v>1</v>
      </c>
      <c r="AO1323" s="18"/>
      <c r="AP1323" s="18"/>
      <c r="AQ1323" s="18"/>
      <c r="AR1323" s="18"/>
      <c r="AS1323" s="18"/>
      <c r="AT1323" s="18"/>
      <c r="AU1323" s="18">
        <v>1</v>
      </c>
    </row>
    <row r="1324" spans="1:47" x14ac:dyDescent="0.3">
      <c r="A1324" s="17" t="s">
        <v>5809</v>
      </c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  <c r="AI1324" s="18"/>
      <c r="AJ1324" s="18"/>
      <c r="AK1324" s="18"/>
      <c r="AL1324" s="18"/>
      <c r="AM1324" s="18"/>
      <c r="AN1324" s="18"/>
      <c r="AO1324" s="18"/>
      <c r="AP1324" s="18"/>
      <c r="AQ1324" s="18"/>
      <c r="AR1324" s="18"/>
      <c r="AS1324" s="18"/>
      <c r="AT1324" s="18">
        <v>1</v>
      </c>
      <c r="AU1324" s="18">
        <v>1</v>
      </c>
    </row>
    <row r="1325" spans="1:47" x14ac:dyDescent="0.3">
      <c r="A1325" s="17" t="s">
        <v>5753</v>
      </c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>
        <v>1</v>
      </c>
      <c r="AI1325" s="18"/>
      <c r="AJ1325" s="18"/>
      <c r="AK1325" s="18"/>
      <c r="AL1325" s="18"/>
      <c r="AM1325" s="18"/>
      <c r="AN1325" s="18"/>
      <c r="AO1325" s="18"/>
      <c r="AP1325" s="18"/>
      <c r="AQ1325" s="18"/>
      <c r="AR1325" s="18"/>
      <c r="AS1325" s="18"/>
      <c r="AT1325" s="18"/>
      <c r="AU1325" s="18">
        <v>1</v>
      </c>
    </row>
    <row r="1326" spans="1:47" x14ac:dyDescent="0.3">
      <c r="A1326" s="17" t="s">
        <v>4812</v>
      </c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>
        <v>1</v>
      </c>
      <c r="AI1326" s="18"/>
      <c r="AJ1326" s="18"/>
      <c r="AK1326" s="18"/>
      <c r="AL1326" s="18"/>
      <c r="AM1326" s="18"/>
      <c r="AN1326" s="18"/>
      <c r="AO1326" s="18"/>
      <c r="AP1326" s="18"/>
      <c r="AQ1326" s="18"/>
      <c r="AR1326" s="18"/>
      <c r="AS1326" s="18"/>
      <c r="AT1326" s="18"/>
      <c r="AU1326" s="18">
        <v>1</v>
      </c>
    </row>
    <row r="1327" spans="1:47" x14ac:dyDescent="0.3">
      <c r="A1327" s="17" t="s">
        <v>4067</v>
      </c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  <c r="AK1327" s="18"/>
      <c r="AL1327" s="18"/>
      <c r="AM1327" s="18"/>
      <c r="AN1327" s="18">
        <v>1</v>
      </c>
      <c r="AO1327" s="18"/>
      <c r="AP1327" s="18"/>
      <c r="AQ1327" s="18"/>
      <c r="AR1327" s="18"/>
      <c r="AS1327" s="18"/>
      <c r="AT1327" s="18"/>
      <c r="AU1327" s="18">
        <v>1</v>
      </c>
    </row>
    <row r="1328" spans="1:47" x14ac:dyDescent="0.3">
      <c r="A1328" s="17" t="s">
        <v>4357</v>
      </c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>
        <v>1</v>
      </c>
      <c r="AF1328" s="18"/>
      <c r="AG1328" s="18"/>
      <c r="AH1328" s="18"/>
      <c r="AI1328" s="18"/>
      <c r="AJ1328" s="18"/>
      <c r="AK1328" s="18"/>
      <c r="AL1328" s="18"/>
      <c r="AM1328" s="18"/>
      <c r="AN1328" s="18"/>
      <c r="AO1328" s="18"/>
      <c r="AP1328" s="18"/>
      <c r="AQ1328" s="18">
        <v>1</v>
      </c>
      <c r="AR1328" s="18"/>
      <c r="AS1328" s="18"/>
      <c r="AT1328" s="18"/>
      <c r="AU1328" s="18">
        <v>2</v>
      </c>
    </row>
    <row r="1329" spans="1:47" x14ac:dyDescent="0.3">
      <c r="A1329" s="17" t="s">
        <v>4497</v>
      </c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>
        <v>1</v>
      </c>
      <c r="AF1329" s="18"/>
      <c r="AG1329" s="18"/>
      <c r="AH1329" s="18"/>
      <c r="AI1329" s="18"/>
      <c r="AJ1329" s="18"/>
      <c r="AK1329" s="18"/>
      <c r="AL1329" s="18"/>
      <c r="AM1329" s="18"/>
      <c r="AN1329" s="18"/>
      <c r="AO1329" s="18"/>
      <c r="AP1329" s="18"/>
      <c r="AQ1329" s="18"/>
      <c r="AR1329" s="18"/>
      <c r="AS1329" s="18"/>
      <c r="AT1329" s="18"/>
      <c r="AU1329" s="18">
        <v>1</v>
      </c>
    </row>
    <row r="1330" spans="1:47" x14ac:dyDescent="0.3">
      <c r="A1330" s="17" t="s">
        <v>3998</v>
      </c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>
        <v>1</v>
      </c>
      <c r="AH1330" s="18"/>
      <c r="AI1330" s="18"/>
      <c r="AJ1330" s="18"/>
      <c r="AK1330" s="18"/>
      <c r="AL1330" s="18"/>
      <c r="AM1330" s="18">
        <v>1</v>
      </c>
      <c r="AN1330" s="18"/>
      <c r="AO1330" s="18"/>
      <c r="AP1330" s="18"/>
      <c r="AQ1330" s="18"/>
      <c r="AR1330" s="18"/>
      <c r="AS1330" s="18"/>
      <c r="AT1330" s="18"/>
      <c r="AU1330" s="18">
        <v>2</v>
      </c>
    </row>
    <row r="1331" spans="1:47" x14ac:dyDescent="0.3">
      <c r="A1331" s="17" t="s">
        <v>5385</v>
      </c>
      <c r="B1331" s="18"/>
      <c r="C1331" s="18"/>
      <c r="D1331" s="18">
        <v>1</v>
      </c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18"/>
      <c r="AK1331" s="18"/>
      <c r="AL1331" s="18"/>
      <c r="AM1331" s="18"/>
      <c r="AN1331" s="18"/>
      <c r="AO1331" s="18"/>
      <c r="AP1331" s="18"/>
      <c r="AQ1331" s="18"/>
      <c r="AR1331" s="18"/>
      <c r="AS1331" s="18"/>
      <c r="AT1331" s="18"/>
      <c r="AU1331" s="18">
        <v>1</v>
      </c>
    </row>
    <row r="1332" spans="1:47" x14ac:dyDescent="0.3">
      <c r="A1332" s="17" t="s">
        <v>4928</v>
      </c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>
        <v>1</v>
      </c>
      <c r="AG1332" s="18"/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  <c r="AR1332" s="18"/>
      <c r="AS1332" s="18"/>
      <c r="AT1332" s="18"/>
      <c r="AU1332" s="18">
        <v>1</v>
      </c>
    </row>
    <row r="1333" spans="1:47" x14ac:dyDescent="0.3">
      <c r="A1333" s="17" t="s">
        <v>4718</v>
      </c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>
        <v>1</v>
      </c>
      <c r="AK1333" s="18"/>
      <c r="AL1333" s="18"/>
      <c r="AM1333" s="18"/>
      <c r="AN1333" s="18"/>
      <c r="AO1333" s="18"/>
      <c r="AP1333" s="18"/>
      <c r="AQ1333" s="18"/>
      <c r="AR1333" s="18"/>
      <c r="AS1333" s="18"/>
      <c r="AT1333" s="18"/>
      <c r="AU1333" s="18">
        <v>1</v>
      </c>
    </row>
    <row r="1334" spans="1:47" x14ac:dyDescent="0.3">
      <c r="A1334" s="17" t="s">
        <v>4575</v>
      </c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>
        <v>1</v>
      </c>
      <c r="AD1334" s="18"/>
      <c r="AE1334" s="18"/>
      <c r="AF1334" s="18"/>
      <c r="AG1334" s="18"/>
      <c r="AH1334" s="18"/>
      <c r="AI1334" s="18"/>
      <c r="AJ1334" s="18"/>
      <c r="AK1334" s="18"/>
      <c r="AL1334" s="18"/>
      <c r="AM1334" s="18"/>
      <c r="AN1334" s="18"/>
      <c r="AO1334" s="18"/>
      <c r="AP1334" s="18"/>
      <c r="AQ1334" s="18"/>
      <c r="AR1334" s="18"/>
      <c r="AS1334" s="18"/>
      <c r="AT1334" s="18"/>
      <c r="AU1334" s="18">
        <v>1</v>
      </c>
    </row>
    <row r="1335" spans="1:47" x14ac:dyDescent="0.3">
      <c r="A1335" s="17" t="s">
        <v>4064</v>
      </c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  <c r="AL1335" s="18"/>
      <c r="AM1335" s="18"/>
      <c r="AN1335" s="18">
        <v>1</v>
      </c>
      <c r="AO1335" s="18"/>
      <c r="AP1335" s="18"/>
      <c r="AQ1335" s="18"/>
      <c r="AR1335" s="18"/>
      <c r="AS1335" s="18"/>
      <c r="AT1335" s="18"/>
      <c r="AU1335" s="18">
        <v>1</v>
      </c>
    </row>
    <row r="1336" spans="1:47" x14ac:dyDescent="0.3">
      <c r="A1336" s="17" t="s">
        <v>5747</v>
      </c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  <c r="AR1336" s="18">
        <v>1</v>
      </c>
      <c r="AS1336" s="18"/>
      <c r="AT1336" s="18"/>
      <c r="AU1336" s="18">
        <v>1</v>
      </c>
    </row>
    <row r="1337" spans="1:47" x14ac:dyDescent="0.3">
      <c r="A1337" s="17" t="s">
        <v>4493</v>
      </c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>
        <v>1</v>
      </c>
      <c r="AF1337" s="18"/>
      <c r="AG1337" s="18"/>
      <c r="AH1337" s="18"/>
      <c r="AI1337" s="18"/>
      <c r="AJ1337" s="18"/>
      <c r="AK1337" s="18"/>
      <c r="AL1337" s="18"/>
      <c r="AM1337" s="18"/>
      <c r="AN1337" s="18"/>
      <c r="AO1337" s="18"/>
      <c r="AP1337" s="18"/>
      <c r="AQ1337" s="18"/>
      <c r="AR1337" s="18"/>
      <c r="AS1337" s="18"/>
      <c r="AT1337" s="18"/>
      <c r="AU1337" s="18">
        <v>1</v>
      </c>
    </row>
    <row r="1338" spans="1:47" x14ac:dyDescent="0.3">
      <c r="A1338" s="17" t="s">
        <v>4448</v>
      </c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>
        <v>1</v>
      </c>
      <c r="AF1338" s="18"/>
      <c r="AG1338" s="18"/>
      <c r="AH1338" s="18"/>
      <c r="AI1338" s="18"/>
      <c r="AJ1338" s="18"/>
      <c r="AK1338" s="18"/>
      <c r="AL1338" s="18"/>
      <c r="AM1338" s="18"/>
      <c r="AN1338" s="18"/>
      <c r="AO1338" s="18"/>
      <c r="AP1338" s="18"/>
      <c r="AQ1338" s="18"/>
      <c r="AR1338" s="18"/>
      <c r="AS1338" s="18"/>
      <c r="AT1338" s="18"/>
      <c r="AU1338" s="18">
        <v>1</v>
      </c>
    </row>
    <row r="1339" spans="1:47" x14ac:dyDescent="0.3">
      <c r="A1339" s="17" t="s">
        <v>5852</v>
      </c>
      <c r="B1339" s="18"/>
      <c r="C1339" s="18"/>
      <c r="D1339" s="18">
        <v>1</v>
      </c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8"/>
      <c r="AT1339" s="18"/>
      <c r="AU1339" s="18">
        <v>1</v>
      </c>
    </row>
    <row r="1340" spans="1:47" x14ac:dyDescent="0.3">
      <c r="A1340" s="17" t="s">
        <v>5269</v>
      </c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  <c r="AI1340" s="18"/>
      <c r="AJ1340" s="18"/>
      <c r="AK1340" s="18"/>
      <c r="AL1340" s="18"/>
      <c r="AM1340" s="18"/>
      <c r="AN1340" s="18"/>
      <c r="AO1340" s="18"/>
      <c r="AP1340" s="18"/>
      <c r="AQ1340" s="18"/>
      <c r="AR1340" s="18">
        <v>1</v>
      </c>
      <c r="AS1340" s="18"/>
      <c r="AT1340" s="18"/>
      <c r="AU1340" s="18">
        <v>1</v>
      </c>
    </row>
    <row r="1341" spans="1:47" x14ac:dyDescent="0.3">
      <c r="A1341" s="17" t="s">
        <v>4351</v>
      </c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>
        <v>1</v>
      </c>
      <c r="AR1341" s="18"/>
      <c r="AS1341" s="18"/>
      <c r="AT1341" s="18"/>
      <c r="AU1341" s="18">
        <v>1</v>
      </c>
    </row>
    <row r="1342" spans="1:47" x14ac:dyDescent="0.3">
      <c r="A1342" s="17" t="s">
        <v>4134</v>
      </c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  <c r="AI1342" s="18"/>
      <c r="AJ1342" s="18"/>
      <c r="AK1342" s="18"/>
      <c r="AL1342" s="18"/>
      <c r="AM1342" s="18"/>
      <c r="AN1342" s="18">
        <v>1</v>
      </c>
      <c r="AO1342" s="18"/>
      <c r="AP1342" s="18"/>
      <c r="AQ1342" s="18"/>
      <c r="AR1342" s="18"/>
      <c r="AS1342" s="18"/>
      <c r="AT1342" s="18"/>
      <c r="AU1342" s="18">
        <v>1</v>
      </c>
    </row>
    <row r="1343" spans="1:47" x14ac:dyDescent="0.3">
      <c r="A1343" s="17" t="s">
        <v>4555</v>
      </c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>
        <v>1</v>
      </c>
      <c r="AE1343" s="18"/>
      <c r="AF1343" s="18"/>
      <c r="AG1343" s="18"/>
      <c r="AH1343" s="18"/>
      <c r="AI1343" s="18"/>
      <c r="AJ1343" s="18"/>
      <c r="AK1343" s="18"/>
      <c r="AL1343" s="18"/>
      <c r="AM1343" s="18"/>
      <c r="AN1343" s="18"/>
      <c r="AO1343" s="18"/>
      <c r="AP1343" s="18"/>
      <c r="AQ1343" s="18"/>
      <c r="AR1343" s="18"/>
      <c r="AS1343" s="18"/>
      <c r="AT1343" s="18"/>
      <c r="AU1343" s="18">
        <v>1</v>
      </c>
    </row>
    <row r="1344" spans="1:47" x14ac:dyDescent="0.3">
      <c r="A1344" s="17" t="s">
        <v>4213</v>
      </c>
      <c r="B1344" s="18"/>
      <c r="C1344" s="18"/>
      <c r="D1344" s="18">
        <v>1</v>
      </c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  <c r="AI1344" s="18"/>
      <c r="AJ1344" s="18"/>
      <c r="AK1344" s="18"/>
      <c r="AL1344" s="18"/>
      <c r="AM1344" s="18"/>
      <c r="AN1344" s="18"/>
      <c r="AO1344" s="18">
        <v>1</v>
      </c>
      <c r="AP1344" s="18"/>
      <c r="AQ1344" s="18"/>
      <c r="AR1344" s="18"/>
      <c r="AS1344" s="18"/>
      <c r="AT1344" s="18"/>
      <c r="AU1344" s="18">
        <v>2</v>
      </c>
    </row>
    <row r="1345" spans="1:47" x14ac:dyDescent="0.3">
      <c r="A1345" s="17" t="s">
        <v>4319</v>
      </c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>
        <v>1</v>
      </c>
      <c r="AC1345" s="18"/>
      <c r="AD1345" s="18"/>
      <c r="AE1345" s="18"/>
      <c r="AF1345" s="18"/>
      <c r="AG1345" s="18"/>
      <c r="AH1345" s="18"/>
      <c r="AI1345" s="18"/>
      <c r="AJ1345" s="18"/>
      <c r="AK1345" s="18"/>
      <c r="AL1345" s="18"/>
      <c r="AM1345" s="18"/>
      <c r="AN1345" s="18"/>
      <c r="AO1345" s="18"/>
      <c r="AP1345" s="18"/>
      <c r="AQ1345" s="18">
        <v>1</v>
      </c>
      <c r="AR1345" s="18"/>
      <c r="AS1345" s="18"/>
      <c r="AT1345" s="18"/>
      <c r="AU1345" s="18">
        <v>2</v>
      </c>
    </row>
    <row r="1346" spans="1:47" x14ac:dyDescent="0.3">
      <c r="A1346" s="17" t="s">
        <v>4763</v>
      </c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>
        <v>1</v>
      </c>
      <c r="AI1346" s="18"/>
      <c r="AJ1346" s="18"/>
      <c r="AK1346" s="18"/>
      <c r="AL1346" s="18"/>
      <c r="AM1346" s="18"/>
      <c r="AN1346" s="18"/>
      <c r="AO1346" s="18"/>
      <c r="AP1346" s="18"/>
      <c r="AQ1346" s="18"/>
      <c r="AR1346" s="18"/>
      <c r="AS1346" s="18"/>
      <c r="AT1346" s="18"/>
      <c r="AU1346" s="18">
        <v>1</v>
      </c>
    </row>
    <row r="1347" spans="1:47" x14ac:dyDescent="0.3">
      <c r="A1347" s="17" t="s">
        <v>4206</v>
      </c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18"/>
      <c r="AK1347" s="18"/>
      <c r="AL1347" s="18"/>
      <c r="AM1347" s="18"/>
      <c r="AN1347" s="18"/>
      <c r="AO1347" s="18">
        <v>1</v>
      </c>
      <c r="AP1347" s="18"/>
      <c r="AQ1347" s="18"/>
      <c r="AR1347" s="18"/>
      <c r="AS1347" s="18"/>
      <c r="AT1347" s="18"/>
      <c r="AU1347" s="18">
        <v>1</v>
      </c>
    </row>
    <row r="1348" spans="1:47" x14ac:dyDescent="0.3">
      <c r="A1348" s="17" t="s">
        <v>5386</v>
      </c>
      <c r="B1348" s="18"/>
      <c r="C1348" s="18"/>
      <c r="D1348" s="18">
        <v>1</v>
      </c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18"/>
      <c r="AK1348" s="18"/>
      <c r="AL1348" s="18"/>
      <c r="AM1348" s="18"/>
      <c r="AN1348" s="18"/>
      <c r="AO1348" s="18"/>
      <c r="AP1348" s="18"/>
      <c r="AQ1348" s="18"/>
      <c r="AR1348" s="18"/>
      <c r="AS1348" s="18"/>
      <c r="AT1348" s="18"/>
      <c r="AU1348" s="18">
        <v>1</v>
      </c>
    </row>
    <row r="1349" spans="1:47" x14ac:dyDescent="0.3">
      <c r="A1349" s="17" t="s">
        <v>5456</v>
      </c>
      <c r="B1349" s="18"/>
      <c r="C1349" s="18"/>
      <c r="D1349" s="18">
        <v>1</v>
      </c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18"/>
      <c r="AK1349" s="18"/>
      <c r="AL1349" s="18"/>
      <c r="AM1349" s="18"/>
      <c r="AN1349" s="18"/>
      <c r="AO1349" s="18"/>
      <c r="AP1349" s="18"/>
      <c r="AQ1349" s="18"/>
      <c r="AR1349" s="18"/>
      <c r="AS1349" s="18"/>
      <c r="AT1349" s="18">
        <v>1</v>
      </c>
      <c r="AU1349" s="18">
        <v>2</v>
      </c>
    </row>
    <row r="1350" spans="1:47" x14ac:dyDescent="0.3">
      <c r="A1350" s="17" t="s">
        <v>4398</v>
      </c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>
        <v>1</v>
      </c>
      <c r="AJ1350" s="18"/>
      <c r="AK1350" s="18"/>
      <c r="AL1350" s="18"/>
      <c r="AM1350" s="18"/>
      <c r="AN1350" s="18"/>
      <c r="AO1350" s="18"/>
      <c r="AP1350" s="18"/>
      <c r="AQ1350" s="18"/>
      <c r="AR1350" s="18"/>
      <c r="AS1350" s="18"/>
      <c r="AT1350" s="18"/>
      <c r="AU1350" s="18">
        <v>1</v>
      </c>
    </row>
    <row r="1351" spans="1:47" x14ac:dyDescent="0.3">
      <c r="A1351" s="17" t="s">
        <v>4849</v>
      </c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>
        <v>1</v>
      </c>
      <c r="AH1351" s="18"/>
      <c r="AI1351" s="18"/>
      <c r="AJ1351" s="18"/>
      <c r="AK1351" s="18"/>
      <c r="AL1351" s="18"/>
      <c r="AM1351" s="18"/>
      <c r="AN1351" s="18"/>
      <c r="AO1351" s="18"/>
      <c r="AP1351" s="18"/>
      <c r="AQ1351" s="18"/>
      <c r="AR1351" s="18"/>
      <c r="AS1351" s="18"/>
      <c r="AT1351" s="18"/>
      <c r="AU1351" s="18">
        <v>1</v>
      </c>
    </row>
    <row r="1352" spans="1:47" x14ac:dyDescent="0.3">
      <c r="A1352" s="17" t="s">
        <v>5693</v>
      </c>
      <c r="B1352" s="18"/>
      <c r="C1352" s="18"/>
      <c r="D1352" s="18">
        <v>1</v>
      </c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  <c r="AI1352" s="18"/>
      <c r="AJ1352" s="18"/>
      <c r="AK1352" s="18"/>
      <c r="AL1352" s="18"/>
      <c r="AM1352" s="18"/>
      <c r="AN1352" s="18"/>
      <c r="AO1352" s="18"/>
      <c r="AP1352" s="18"/>
      <c r="AQ1352" s="18"/>
      <c r="AR1352" s="18"/>
      <c r="AS1352" s="18"/>
      <c r="AT1352" s="18"/>
      <c r="AU1352" s="18">
        <v>1</v>
      </c>
    </row>
    <row r="1353" spans="1:47" x14ac:dyDescent="0.3">
      <c r="A1353" s="17" t="s">
        <v>4108</v>
      </c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18"/>
      <c r="AK1353" s="18"/>
      <c r="AL1353" s="18"/>
      <c r="AM1353" s="18"/>
      <c r="AN1353" s="18">
        <v>1</v>
      </c>
      <c r="AO1353" s="18"/>
      <c r="AP1353" s="18"/>
      <c r="AQ1353" s="18"/>
      <c r="AR1353" s="18"/>
      <c r="AS1353" s="18"/>
      <c r="AT1353" s="18"/>
      <c r="AU1353" s="18">
        <v>1</v>
      </c>
    </row>
    <row r="1354" spans="1:47" x14ac:dyDescent="0.3">
      <c r="A1354" s="17" t="s">
        <v>4024</v>
      </c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18"/>
      <c r="AK1354" s="18"/>
      <c r="AL1354" s="18"/>
      <c r="AM1354" s="18">
        <v>1</v>
      </c>
      <c r="AN1354" s="18"/>
      <c r="AO1354" s="18"/>
      <c r="AP1354" s="18"/>
      <c r="AQ1354" s="18"/>
      <c r="AR1354" s="18"/>
      <c r="AS1354" s="18"/>
      <c r="AT1354" s="18"/>
      <c r="AU1354" s="18">
        <v>1</v>
      </c>
    </row>
    <row r="1355" spans="1:47" x14ac:dyDescent="0.3">
      <c r="A1355" s="17" t="s">
        <v>4291</v>
      </c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18"/>
      <c r="AK1355" s="18"/>
      <c r="AL1355" s="18"/>
      <c r="AM1355" s="18"/>
      <c r="AN1355" s="18"/>
      <c r="AO1355" s="18"/>
      <c r="AP1355" s="18">
        <v>1</v>
      </c>
      <c r="AQ1355" s="18"/>
      <c r="AR1355" s="18"/>
      <c r="AS1355" s="18"/>
      <c r="AT1355" s="18"/>
      <c r="AU1355" s="18">
        <v>1</v>
      </c>
    </row>
    <row r="1356" spans="1:47" x14ac:dyDescent="0.3">
      <c r="A1356" s="17" t="s">
        <v>4857</v>
      </c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>
        <v>1</v>
      </c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8"/>
      <c r="AT1356" s="18"/>
      <c r="AU1356" s="18">
        <v>1</v>
      </c>
    </row>
    <row r="1357" spans="1:47" x14ac:dyDescent="0.3">
      <c r="A1357" s="17" t="s">
        <v>5298</v>
      </c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18"/>
      <c r="AK1357" s="18"/>
      <c r="AL1357" s="18"/>
      <c r="AM1357" s="18"/>
      <c r="AN1357" s="18"/>
      <c r="AO1357" s="18"/>
      <c r="AP1357" s="18"/>
      <c r="AQ1357" s="18"/>
      <c r="AR1357" s="18"/>
      <c r="AS1357" s="18">
        <v>1</v>
      </c>
      <c r="AT1357" s="18">
        <v>1</v>
      </c>
      <c r="AU1357" s="18">
        <v>2</v>
      </c>
    </row>
    <row r="1358" spans="1:47" x14ac:dyDescent="0.3">
      <c r="A1358" s="17" t="s">
        <v>4577</v>
      </c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>
        <v>1</v>
      </c>
      <c r="AD1358" s="18"/>
      <c r="AE1358" s="18"/>
      <c r="AF1358" s="18"/>
      <c r="AG1358" s="18"/>
      <c r="AH1358" s="18"/>
      <c r="AI1358" s="18"/>
      <c r="AJ1358" s="18"/>
      <c r="AK1358" s="18"/>
      <c r="AL1358" s="18"/>
      <c r="AM1358" s="18"/>
      <c r="AN1358" s="18"/>
      <c r="AO1358" s="18"/>
      <c r="AP1358" s="18"/>
      <c r="AQ1358" s="18"/>
      <c r="AR1358" s="18"/>
      <c r="AS1358" s="18"/>
      <c r="AT1358" s="18"/>
      <c r="AU1358" s="18">
        <v>1</v>
      </c>
    </row>
    <row r="1359" spans="1:47" x14ac:dyDescent="0.3">
      <c r="A1359" s="17" t="s">
        <v>5694</v>
      </c>
      <c r="B1359" s="18"/>
      <c r="C1359" s="18"/>
      <c r="D1359" s="18">
        <v>1</v>
      </c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18"/>
      <c r="AK1359" s="18"/>
      <c r="AL1359" s="18"/>
      <c r="AM1359" s="18"/>
      <c r="AN1359" s="18"/>
      <c r="AO1359" s="18"/>
      <c r="AP1359" s="18"/>
      <c r="AQ1359" s="18"/>
      <c r="AR1359" s="18"/>
      <c r="AS1359" s="18"/>
      <c r="AT1359" s="18"/>
      <c r="AU1359" s="18">
        <v>1</v>
      </c>
    </row>
    <row r="1360" spans="1:47" x14ac:dyDescent="0.3">
      <c r="A1360" s="17" t="s">
        <v>4090</v>
      </c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  <c r="AI1360" s="18"/>
      <c r="AJ1360" s="18"/>
      <c r="AK1360" s="18"/>
      <c r="AL1360" s="18"/>
      <c r="AM1360" s="18"/>
      <c r="AN1360" s="18">
        <v>1</v>
      </c>
      <c r="AO1360" s="18"/>
      <c r="AP1360" s="18"/>
      <c r="AQ1360" s="18"/>
      <c r="AR1360" s="18"/>
      <c r="AS1360" s="18"/>
      <c r="AT1360" s="18"/>
      <c r="AU1360" s="18">
        <v>1</v>
      </c>
    </row>
    <row r="1361" spans="1:47" x14ac:dyDescent="0.3">
      <c r="A1361" s="17" t="s">
        <v>3884</v>
      </c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18"/>
      <c r="AK1361" s="18">
        <v>1</v>
      </c>
      <c r="AL1361" s="18"/>
      <c r="AM1361" s="18"/>
      <c r="AN1361" s="18"/>
      <c r="AO1361" s="18"/>
      <c r="AP1361" s="18"/>
      <c r="AQ1361" s="18"/>
      <c r="AR1361" s="18"/>
      <c r="AS1361" s="18"/>
      <c r="AT1361" s="18"/>
      <c r="AU1361" s="18">
        <v>1</v>
      </c>
    </row>
    <row r="1362" spans="1:47" x14ac:dyDescent="0.3">
      <c r="A1362" s="17" t="s">
        <v>5387</v>
      </c>
      <c r="B1362" s="18"/>
      <c r="C1362" s="18"/>
      <c r="D1362" s="18">
        <v>1</v>
      </c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  <c r="AI1362" s="18"/>
      <c r="AJ1362" s="18"/>
      <c r="AK1362" s="18"/>
      <c r="AL1362" s="18"/>
      <c r="AM1362" s="18"/>
      <c r="AN1362" s="18"/>
      <c r="AO1362" s="18"/>
      <c r="AP1362" s="18"/>
      <c r="AQ1362" s="18"/>
      <c r="AR1362" s="18"/>
      <c r="AS1362" s="18"/>
      <c r="AT1362" s="18"/>
      <c r="AU1362" s="18">
        <v>1</v>
      </c>
    </row>
    <row r="1363" spans="1:47" x14ac:dyDescent="0.3">
      <c r="A1363" s="17" t="s">
        <v>4938</v>
      </c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  <c r="AR1363" s="18"/>
      <c r="AS1363" s="18">
        <v>1</v>
      </c>
      <c r="AT1363" s="18"/>
      <c r="AU1363" s="18">
        <v>1</v>
      </c>
    </row>
    <row r="1364" spans="1:47" x14ac:dyDescent="0.3">
      <c r="A1364" s="17" t="s">
        <v>5884</v>
      </c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  <c r="AR1364" s="18"/>
      <c r="AS1364" s="18">
        <v>1</v>
      </c>
      <c r="AT1364" s="18"/>
      <c r="AU1364" s="18">
        <v>1</v>
      </c>
    </row>
    <row r="1365" spans="1:47" x14ac:dyDescent="0.3">
      <c r="A1365" s="17" t="s">
        <v>5729</v>
      </c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8">
        <v>1</v>
      </c>
      <c r="AT1365" s="18"/>
      <c r="AU1365" s="18">
        <v>1</v>
      </c>
    </row>
    <row r="1366" spans="1:47" x14ac:dyDescent="0.3">
      <c r="A1366" s="17" t="s">
        <v>3899</v>
      </c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18"/>
      <c r="AK1366" s="18">
        <v>1</v>
      </c>
      <c r="AL1366" s="18"/>
      <c r="AM1366" s="18"/>
      <c r="AN1366" s="18"/>
      <c r="AO1366" s="18"/>
      <c r="AP1366" s="18"/>
      <c r="AQ1366" s="18"/>
      <c r="AR1366" s="18"/>
      <c r="AS1366" s="18"/>
      <c r="AT1366" s="18"/>
      <c r="AU1366" s="18">
        <v>1</v>
      </c>
    </row>
    <row r="1367" spans="1:47" x14ac:dyDescent="0.3">
      <c r="A1367" s="17" t="s">
        <v>4187</v>
      </c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  <c r="AK1367" s="18"/>
      <c r="AL1367" s="18"/>
      <c r="AM1367" s="18"/>
      <c r="AN1367" s="18"/>
      <c r="AO1367" s="18">
        <v>1</v>
      </c>
      <c r="AP1367" s="18"/>
      <c r="AQ1367" s="18"/>
      <c r="AR1367" s="18"/>
      <c r="AS1367" s="18"/>
      <c r="AT1367" s="18"/>
      <c r="AU1367" s="18">
        <v>1</v>
      </c>
    </row>
    <row r="1368" spans="1:47" x14ac:dyDescent="0.3">
      <c r="A1368" s="17" t="s">
        <v>5503</v>
      </c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  <c r="AI1368" s="18"/>
      <c r="AJ1368" s="18"/>
      <c r="AK1368" s="18"/>
      <c r="AL1368" s="18"/>
      <c r="AM1368" s="18"/>
      <c r="AN1368" s="18"/>
      <c r="AO1368" s="18"/>
      <c r="AP1368" s="18"/>
      <c r="AQ1368" s="18"/>
      <c r="AR1368" s="18"/>
      <c r="AS1368" s="18"/>
      <c r="AT1368" s="18">
        <v>1</v>
      </c>
      <c r="AU1368" s="18">
        <v>1</v>
      </c>
    </row>
    <row r="1369" spans="1:47" x14ac:dyDescent="0.3">
      <c r="A1369" s="17" t="s">
        <v>4015</v>
      </c>
      <c r="B1369" s="18"/>
      <c r="C1369" s="18"/>
      <c r="D1369" s="18"/>
      <c r="E1369" s="18">
        <v>1</v>
      </c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18"/>
      <c r="AK1369" s="18"/>
      <c r="AL1369" s="18"/>
      <c r="AM1369" s="18">
        <v>1</v>
      </c>
      <c r="AN1369" s="18"/>
      <c r="AO1369" s="18"/>
      <c r="AP1369" s="18"/>
      <c r="AQ1369" s="18"/>
      <c r="AR1369" s="18"/>
      <c r="AS1369" s="18"/>
      <c r="AT1369" s="18"/>
      <c r="AU1369" s="18">
        <v>2</v>
      </c>
    </row>
    <row r="1370" spans="1:47" x14ac:dyDescent="0.3">
      <c r="A1370" s="17" t="s">
        <v>4635</v>
      </c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>
        <v>1</v>
      </c>
      <c r="AC1370" s="18"/>
      <c r="AD1370" s="18"/>
      <c r="AE1370" s="18"/>
      <c r="AF1370" s="18"/>
      <c r="AG1370" s="18"/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>
        <v>1</v>
      </c>
    </row>
    <row r="1371" spans="1:47" x14ac:dyDescent="0.3">
      <c r="A1371" s="17" t="s">
        <v>4781</v>
      </c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>
        <v>1</v>
      </c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8"/>
      <c r="AT1371" s="18"/>
      <c r="AU1371" s="18">
        <v>1</v>
      </c>
    </row>
    <row r="1372" spans="1:47" x14ac:dyDescent="0.3">
      <c r="A1372" s="17" t="s">
        <v>4674</v>
      </c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18">
        <v>1</v>
      </c>
      <c r="AK1372" s="18"/>
      <c r="AL1372" s="18"/>
      <c r="AM1372" s="18"/>
      <c r="AN1372" s="18"/>
      <c r="AO1372" s="18"/>
      <c r="AP1372" s="18"/>
      <c r="AQ1372" s="18"/>
      <c r="AR1372" s="18"/>
      <c r="AS1372" s="18"/>
      <c r="AT1372" s="18"/>
      <c r="AU1372" s="18">
        <v>1</v>
      </c>
    </row>
    <row r="1373" spans="1:47" x14ac:dyDescent="0.3">
      <c r="A1373" s="17" t="s">
        <v>4529</v>
      </c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>
        <v>1</v>
      </c>
      <c r="AE1373" s="18"/>
      <c r="AF1373" s="18"/>
      <c r="AG1373" s="18"/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8"/>
      <c r="AT1373" s="18"/>
      <c r="AU1373" s="18">
        <v>1</v>
      </c>
    </row>
    <row r="1374" spans="1:47" x14ac:dyDescent="0.3">
      <c r="A1374" s="17" t="s">
        <v>5778</v>
      </c>
      <c r="B1374" s="18"/>
      <c r="C1374" s="18"/>
      <c r="D1374" s="18">
        <v>1</v>
      </c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8"/>
      <c r="AT1374" s="18"/>
      <c r="AU1374" s="18">
        <v>1</v>
      </c>
    </row>
    <row r="1375" spans="1:47" x14ac:dyDescent="0.3">
      <c r="A1375" s="17" t="s">
        <v>3983</v>
      </c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  <c r="AK1375" s="18"/>
      <c r="AL1375" s="18"/>
      <c r="AM1375" s="18">
        <v>1</v>
      </c>
      <c r="AN1375" s="18"/>
      <c r="AO1375" s="18"/>
      <c r="AP1375" s="18"/>
      <c r="AQ1375" s="18"/>
      <c r="AR1375" s="18"/>
      <c r="AS1375" s="18"/>
      <c r="AT1375" s="18"/>
      <c r="AU1375" s="18">
        <v>1</v>
      </c>
    </row>
    <row r="1376" spans="1:47" x14ac:dyDescent="0.3">
      <c r="A1376" s="17" t="s">
        <v>4092</v>
      </c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>
        <v>1</v>
      </c>
      <c r="AO1376" s="18"/>
      <c r="AP1376" s="18"/>
      <c r="AQ1376" s="18"/>
      <c r="AR1376" s="18"/>
      <c r="AS1376" s="18"/>
      <c r="AT1376" s="18"/>
      <c r="AU1376" s="18">
        <v>1</v>
      </c>
    </row>
    <row r="1377" spans="1:47" x14ac:dyDescent="0.3">
      <c r="A1377" s="17" t="s">
        <v>4769</v>
      </c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>
        <v>1</v>
      </c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>
        <v>1</v>
      </c>
    </row>
    <row r="1378" spans="1:47" x14ac:dyDescent="0.3">
      <c r="A1378" s="17" t="s">
        <v>5695</v>
      </c>
      <c r="B1378" s="18"/>
      <c r="C1378" s="18"/>
      <c r="D1378" s="18">
        <v>1</v>
      </c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>
        <v>1</v>
      </c>
    </row>
    <row r="1379" spans="1:47" x14ac:dyDescent="0.3">
      <c r="A1379" s="17" t="s">
        <v>5437</v>
      </c>
      <c r="B1379" s="18"/>
      <c r="C1379" s="18"/>
      <c r="D1379" s="18">
        <v>1</v>
      </c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8"/>
      <c r="AT1379" s="18"/>
      <c r="AU1379" s="18">
        <v>1</v>
      </c>
    </row>
    <row r="1380" spans="1:47" x14ac:dyDescent="0.3">
      <c r="A1380" s="17" t="s">
        <v>4750</v>
      </c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>
        <v>1</v>
      </c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8"/>
      <c r="AT1380" s="18"/>
      <c r="AU1380" s="18">
        <v>1</v>
      </c>
    </row>
    <row r="1381" spans="1:47" x14ac:dyDescent="0.3">
      <c r="A1381" s="17" t="s">
        <v>3931</v>
      </c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  <c r="AK1381" s="18"/>
      <c r="AL1381" s="18">
        <v>1</v>
      </c>
      <c r="AM1381" s="18"/>
      <c r="AN1381" s="18"/>
      <c r="AO1381" s="18"/>
      <c r="AP1381" s="18"/>
      <c r="AQ1381" s="18"/>
      <c r="AR1381" s="18"/>
      <c r="AS1381" s="18"/>
      <c r="AT1381" s="18"/>
      <c r="AU1381" s="18">
        <v>1</v>
      </c>
    </row>
    <row r="1382" spans="1:47" x14ac:dyDescent="0.3">
      <c r="A1382" s="17" t="s">
        <v>4049</v>
      </c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>
        <v>1</v>
      </c>
      <c r="AO1382" s="18"/>
      <c r="AP1382" s="18"/>
      <c r="AQ1382" s="18"/>
      <c r="AR1382" s="18"/>
      <c r="AS1382" s="18"/>
      <c r="AT1382" s="18"/>
      <c r="AU1382" s="18">
        <v>1</v>
      </c>
    </row>
    <row r="1383" spans="1:47" x14ac:dyDescent="0.3">
      <c r="A1383" s="17" t="s">
        <v>4329</v>
      </c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>
        <v>1</v>
      </c>
      <c r="AD1383" s="18"/>
      <c r="AE1383" s="18"/>
      <c r="AF1383" s="18"/>
      <c r="AG1383" s="18"/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>
        <v>1</v>
      </c>
      <c r="AR1383" s="18"/>
      <c r="AS1383" s="18"/>
      <c r="AT1383" s="18"/>
      <c r="AU1383" s="18">
        <v>2</v>
      </c>
    </row>
    <row r="1384" spans="1:47" x14ac:dyDescent="0.3">
      <c r="A1384" s="17" t="s">
        <v>4234</v>
      </c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  <c r="AI1384" s="18"/>
      <c r="AJ1384" s="18"/>
      <c r="AK1384" s="18"/>
      <c r="AL1384" s="18"/>
      <c r="AM1384" s="18"/>
      <c r="AN1384" s="18"/>
      <c r="AO1384" s="18"/>
      <c r="AP1384" s="18">
        <v>1</v>
      </c>
      <c r="AQ1384" s="18"/>
      <c r="AR1384" s="18"/>
      <c r="AS1384" s="18"/>
      <c r="AT1384" s="18"/>
      <c r="AU1384" s="18">
        <v>1</v>
      </c>
    </row>
    <row r="1385" spans="1:47" x14ac:dyDescent="0.3">
      <c r="A1385" s="17" t="s">
        <v>5270</v>
      </c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>
        <v>1</v>
      </c>
      <c r="AS1385" s="18"/>
      <c r="AT1385" s="18"/>
      <c r="AU1385" s="18">
        <v>1</v>
      </c>
    </row>
    <row r="1386" spans="1:47" x14ac:dyDescent="0.3">
      <c r="A1386" s="17" t="s">
        <v>5754</v>
      </c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>
        <v>1</v>
      </c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>
        <v>1</v>
      </c>
    </row>
    <row r="1387" spans="1:47" x14ac:dyDescent="0.3">
      <c r="A1387" s="17" t="s">
        <v>5853</v>
      </c>
      <c r="B1387" s="18"/>
      <c r="C1387" s="18"/>
      <c r="D1387" s="18">
        <v>1</v>
      </c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18"/>
      <c r="AU1387" s="18">
        <v>1</v>
      </c>
    </row>
    <row r="1388" spans="1:47" x14ac:dyDescent="0.3">
      <c r="A1388" s="17" t="s">
        <v>5326</v>
      </c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>
        <v>1</v>
      </c>
      <c r="AT1388" s="18"/>
      <c r="AU1388" s="18">
        <v>1</v>
      </c>
    </row>
    <row r="1389" spans="1:47" x14ac:dyDescent="0.3">
      <c r="A1389" s="17" t="s">
        <v>4739</v>
      </c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>
        <v>1</v>
      </c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18"/>
      <c r="AU1389" s="18">
        <v>1</v>
      </c>
    </row>
    <row r="1390" spans="1:47" x14ac:dyDescent="0.3">
      <c r="A1390" s="17" t="s">
        <v>4322</v>
      </c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>
        <v>1</v>
      </c>
      <c r="AR1390" s="18"/>
      <c r="AS1390" s="18"/>
      <c r="AT1390" s="18"/>
      <c r="AU1390" s="18">
        <v>1</v>
      </c>
    </row>
    <row r="1391" spans="1:47" x14ac:dyDescent="0.3">
      <c r="A1391" s="17" t="s">
        <v>4488</v>
      </c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>
        <v>1</v>
      </c>
      <c r="AF1391" s="18"/>
      <c r="AG1391" s="18"/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>
        <v>1</v>
      </c>
    </row>
    <row r="1392" spans="1:47" x14ac:dyDescent="0.3">
      <c r="A1392" s="17" t="s">
        <v>4341</v>
      </c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>
        <v>1</v>
      </c>
      <c r="AR1392" s="18"/>
      <c r="AS1392" s="18"/>
      <c r="AT1392" s="18"/>
      <c r="AU1392" s="18">
        <v>1</v>
      </c>
    </row>
    <row r="1393" spans="1:47" x14ac:dyDescent="0.3">
      <c r="A1393" s="17" t="s">
        <v>5535</v>
      </c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18"/>
      <c r="AK1393" s="18"/>
      <c r="AL1393" s="18"/>
      <c r="AM1393" s="18"/>
      <c r="AN1393" s="18"/>
      <c r="AO1393" s="18"/>
      <c r="AP1393" s="18"/>
      <c r="AQ1393" s="18"/>
      <c r="AR1393" s="18"/>
      <c r="AS1393" s="18">
        <v>1</v>
      </c>
      <c r="AT1393" s="18"/>
      <c r="AU1393" s="18">
        <v>1</v>
      </c>
    </row>
    <row r="1394" spans="1:47" x14ac:dyDescent="0.3">
      <c r="A1394" s="17" t="s">
        <v>4844</v>
      </c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>
        <v>1</v>
      </c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>
        <v>1</v>
      </c>
    </row>
    <row r="1395" spans="1:47" x14ac:dyDescent="0.3">
      <c r="A1395" s="17" t="s">
        <v>4436</v>
      </c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>
        <v>1</v>
      </c>
      <c r="AJ1395" s="18"/>
      <c r="AK1395" s="18"/>
      <c r="AL1395" s="18"/>
      <c r="AM1395" s="18"/>
      <c r="AN1395" s="18"/>
      <c r="AO1395" s="18"/>
      <c r="AP1395" s="18"/>
      <c r="AQ1395" s="18"/>
      <c r="AR1395" s="18"/>
      <c r="AS1395" s="18"/>
      <c r="AT1395" s="18"/>
      <c r="AU1395" s="18">
        <v>1</v>
      </c>
    </row>
    <row r="1396" spans="1:47" x14ac:dyDescent="0.3">
      <c r="A1396" s="17" t="s">
        <v>4334</v>
      </c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>
        <v>1</v>
      </c>
      <c r="AR1396" s="18"/>
      <c r="AS1396" s="18"/>
      <c r="AT1396" s="18"/>
      <c r="AU1396" s="18">
        <v>1</v>
      </c>
    </row>
    <row r="1397" spans="1:47" x14ac:dyDescent="0.3">
      <c r="A1397" s="17" t="s">
        <v>5580</v>
      </c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18"/>
      <c r="AK1397" s="18"/>
      <c r="AL1397" s="18"/>
      <c r="AM1397" s="18"/>
      <c r="AN1397" s="18"/>
      <c r="AO1397" s="18"/>
      <c r="AP1397" s="18"/>
      <c r="AQ1397" s="18"/>
      <c r="AR1397" s="18">
        <v>1</v>
      </c>
      <c r="AS1397" s="18"/>
      <c r="AT1397" s="18"/>
      <c r="AU1397" s="18">
        <v>1</v>
      </c>
    </row>
    <row r="1398" spans="1:47" x14ac:dyDescent="0.3">
      <c r="A1398" s="17" t="s">
        <v>4042</v>
      </c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>
        <v>1</v>
      </c>
      <c r="AO1398" s="18"/>
      <c r="AP1398" s="18"/>
      <c r="AQ1398" s="18"/>
      <c r="AR1398" s="18"/>
      <c r="AS1398" s="18"/>
      <c r="AT1398" s="18"/>
      <c r="AU1398" s="18">
        <v>1</v>
      </c>
    </row>
    <row r="1399" spans="1:47" x14ac:dyDescent="0.3">
      <c r="A1399" s="17" t="s">
        <v>4120</v>
      </c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  <c r="AK1399" s="18"/>
      <c r="AL1399" s="18"/>
      <c r="AM1399" s="18"/>
      <c r="AN1399" s="18">
        <v>1</v>
      </c>
      <c r="AO1399" s="18"/>
      <c r="AP1399" s="18"/>
      <c r="AQ1399" s="18"/>
      <c r="AR1399" s="18"/>
      <c r="AS1399" s="18"/>
      <c r="AT1399" s="18"/>
      <c r="AU1399" s="18">
        <v>1</v>
      </c>
    </row>
    <row r="1400" spans="1:47" x14ac:dyDescent="0.3">
      <c r="A1400" s="17" t="s">
        <v>4639</v>
      </c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>
        <v>1</v>
      </c>
      <c r="AC1400" s="18"/>
      <c r="AD1400" s="18"/>
      <c r="AE1400" s="18"/>
      <c r="AF1400" s="18"/>
      <c r="AG1400" s="18"/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>
        <v>1</v>
      </c>
    </row>
    <row r="1401" spans="1:47" x14ac:dyDescent="0.3">
      <c r="A1401" s="17" t="s">
        <v>5854</v>
      </c>
      <c r="B1401" s="18"/>
      <c r="C1401" s="18"/>
      <c r="D1401" s="18">
        <v>1</v>
      </c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18"/>
      <c r="AK1401" s="18"/>
      <c r="AL1401" s="18"/>
      <c r="AM1401" s="18"/>
      <c r="AN1401" s="18"/>
      <c r="AO1401" s="18"/>
      <c r="AP1401" s="18"/>
      <c r="AQ1401" s="18"/>
      <c r="AR1401" s="18"/>
      <c r="AS1401" s="18"/>
      <c r="AT1401" s="18"/>
      <c r="AU1401" s="18">
        <v>1</v>
      </c>
    </row>
    <row r="1402" spans="1:47" x14ac:dyDescent="0.3">
      <c r="A1402" s="17" t="s">
        <v>5388</v>
      </c>
      <c r="B1402" s="18"/>
      <c r="C1402" s="18"/>
      <c r="D1402" s="18">
        <v>1</v>
      </c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  <c r="AI1402" s="18"/>
      <c r="AJ1402" s="18"/>
      <c r="AK1402" s="18"/>
      <c r="AL1402" s="18"/>
      <c r="AM1402" s="18"/>
      <c r="AN1402" s="18"/>
      <c r="AO1402" s="18"/>
      <c r="AP1402" s="18"/>
      <c r="AQ1402" s="18"/>
      <c r="AR1402" s="18"/>
      <c r="AS1402" s="18"/>
      <c r="AT1402" s="18"/>
      <c r="AU1402" s="18">
        <v>1</v>
      </c>
    </row>
    <row r="1403" spans="1:47" x14ac:dyDescent="0.3">
      <c r="A1403" s="17" t="s">
        <v>4408</v>
      </c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  <c r="AI1403" s="18">
        <v>1</v>
      </c>
      <c r="AJ1403" s="18"/>
      <c r="AK1403" s="18"/>
      <c r="AL1403" s="18"/>
      <c r="AM1403" s="18"/>
      <c r="AN1403" s="18"/>
      <c r="AO1403" s="18"/>
      <c r="AP1403" s="18"/>
      <c r="AQ1403" s="18"/>
      <c r="AR1403" s="18"/>
      <c r="AS1403" s="18"/>
      <c r="AT1403" s="18"/>
      <c r="AU1403" s="18">
        <v>1</v>
      </c>
    </row>
    <row r="1404" spans="1:47" x14ac:dyDescent="0.3">
      <c r="A1404" s="17" t="s">
        <v>4562</v>
      </c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>
        <v>1</v>
      </c>
      <c r="AE1404" s="18"/>
      <c r="AF1404" s="18"/>
      <c r="AG1404" s="18"/>
      <c r="AH1404" s="18"/>
      <c r="AI1404" s="18"/>
      <c r="AJ1404" s="18"/>
      <c r="AK1404" s="18"/>
      <c r="AL1404" s="18"/>
      <c r="AM1404" s="18"/>
      <c r="AN1404" s="18"/>
      <c r="AO1404" s="18"/>
      <c r="AP1404" s="18"/>
      <c r="AQ1404" s="18"/>
      <c r="AR1404" s="18"/>
      <c r="AS1404" s="18"/>
      <c r="AT1404" s="18"/>
      <c r="AU1404" s="18">
        <v>1</v>
      </c>
    </row>
    <row r="1405" spans="1:47" x14ac:dyDescent="0.3">
      <c r="A1405" s="17" t="s">
        <v>4558</v>
      </c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>
        <v>1</v>
      </c>
      <c r="AE1405" s="18"/>
      <c r="AF1405" s="18"/>
      <c r="AG1405" s="18"/>
      <c r="AH1405" s="18"/>
      <c r="AI1405" s="18"/>
      <c r="AJ1405" s="18"/>
      <c r="AK1405" s="18"/>
      <c r="AL1405" s="18"/>
      <c r="AM1405" s="18"/>
      <c r="AN1405" s="18"/>
      <c r="AO1405" s="18"/>
      <c r="AP1405" s="18"/>
      <c r="AQ1405" s="18"/>
      <c r="AR1405" s="18"/>
      <c r="AS1405" s="18"/>
      <c r="AT1405" s="18"/>
      <c r="AU1405" s="18">
        <v>1</v>
      </c>
    </row>
    <row r="1406" spans="1:47" x14ac:dyDescent="0.3">
      <c r="A1406" s="17" t="s">
        <v>5351</v>
      </c>
      <c r="B1406" s="18"/>
      <c r="C1406" s="18"/>
      <c r="D1406" s="18">
        <v>1</v>
      </c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  <c r="AI1406" s="18"/>
      <c r="AJ1406" s="18"/>
      <c r="AK1406" s="18"/>
      <c r="AL1406" s="18"/>
      <c r="AM1406" s="18"/>
      <c r="AN1406" s="18"/>
      <c r="AO1406" s="18"/>
      <c r="AP1406" s="18"/>
      <c r="AQ1406" s="18"/>
      <c r="AR1406" s="18"/>
      <c r="AS1406" s="18"/>
      <c r="AT1406" s="18"/>
      <c r="AU1406" s="18">
        <v>1</v>
      </c>
    </row>
    <row r="1407" spans="1:47" x14ac:dyDescent="0.3">
      <c r="A1407" s="17" t="s">
        <v>3885</v>
      </c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  <c r="AK1407" s="18">
        <v>1</v>
      </c>
      <c r="AL1407" s="18"/>
      <c r="AM1407" s="18"/>
      <c r="AN1407" s="18"/>
      <c r="AO1407" s="18"/>
      <c r="AP1407" s="18"/>
      <c r="AQ1407" s="18"/>
      <c r="AR1407" s="18"/>
      <c r="AS1407" s="18"/>
      <c r="AT1407" s="18"/>
      <c r="AU1407" s="18">
        <v>1</v>
      </c>
    </row>
    <row r="1408" spans="1:47" x14ac:dyDescent="0.3">
      <c r="A1408" s="17" t="s">
        <v>4065</v>
      </c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18"/>
      <c r="AK1408" s="18"/>
      <c r="AL1408" s="18"/>
      <c r="AM1408" s="18"/>
      <c r="AN1408" s="18">
        <v>1</v>
      </c>
      <c r="AO1408" s="18"/>
      <c r="AP1408" s="18"/>
      <c r="AQ1408" s="18"/>
      <c r="AR1408" s="18"/>
      <c r="AS1408" s="18">
        <v>1</v>
      </c>
      <c r="AT1408" s="18"/>
      <c r="AU1408" s="18">
        <v>2</v>
      </c>
    </row>
    <row r="1409" spans="1:47" x14ac:dyDescent="0.3">
      <c r="A1409" s="17" t="s">
        <v>5271</v>
      </c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18"/>
      <c r="AK1409" s="18"/>
      <c r="AL1409" s="18"/>
      <c r="AM1409" s="18"/>
      <c r="AN1409" s="18"/>
      <c r="AO1409" s="18"/>
      <c r="AP1409" s="18"/>
      <c r="AQ1409" s="18"/>
      <c r="AR1409" s="18">
        <v>1</v>
      </c>
      <c r="AS1409" s="18"/>
      <c r="AT1409" s="18"/>
      <c r="AU1409" s="18">
        <v>1</v>
      </c>
    </row>
    <row r="1410" spans="1:47" x14ac:dyDescent="0.3">
      <c r="A1410" s="17" t="s">
        <v>3864</v>
      </c>
      <c r="B1410" s="18"/>
      <c r="C1410" s="18"/>
      <c r="D1410" s="18"/>
      <c r="E1410" s="18">
        <v>1</v>
      </c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  <c r="AI1410" s="18"/>
      <c r="AJ1410" s="18"/>
      <c r="AK1410" s="18">
        <v>1</v>
      </c>
      <c r="AL1410" s="18">
        <v>1</v>
      </c>
      <c r="AM1410" s="18"/>
      <c r="AN1410" s="18"/>
      <c r="AO1410" s="18"/>
      <c r="AP1410" s="18"/>
      <c r="AQ1410" s="18"/>
      <c r="AR1410" s="18"/>
      <c r="AS1410" s="18"/>
      <c r="AT1410" s="18"/>
      <c r="AU1410" s="18">
        <v>3</v>
      </c>
    </row>
    <row r="1411" spans="1:47" x14ac:dyDescent="0.3">
      <c r="A1411" s="17" t="s">
        <v>4362</v>
      </c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>
        <v>1</v>
      </c>
      <c r="AH1411" s="18"/>
      <c r="AI1411" s="18"/>
      <c r="AJ1411" s="18"/>
      <c r="AK1411" s="18"/>
      <c r="AL1411" s="18"/>
      <c r="AM1411" s="18"/>
      <c r="AN1411" s="18"/>
      <c r="AO1411" s="18"/>
      <c r="AP1411" s="18"/>
      <c r="AQ1411" s="18">
        <v>1</v>
      </c>
      <c r="AR1411" s="18"/>
      <c r="AS1411" s="18"/>
      <c r="AT1411" s="18"/>
      <c r="AU1411" s="18">
        <v>2</v>
      </c>
    </row>
    <row r="1412" spans="1:47" x14ac:dyDescent="0.3">
      <c r="A1412" s="17" t="s">
        <v>4517</v>
      </c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>
        <v>1</v>
      </c>
      <c r="AE1412" s="18"/>
      <c r="AF1412" s="18"/>
      <c r="AG1412" s="18"/>
      <c r="AH1412" s="18"/>
      <c r="AI1412" s="18"/>
      <c r="AJ1412" s="18"/>
      <c r="AK1412" s="18"/>
      <c r="AL1412" s="18"/>
      <c r="AM1412" s="18"/>
      <c r="AN1412" s="18"/>
      <c r="AO1412" s="18"/>
      <c r="AP1412" s="18"/>
      <c r="AQ1412" s="18"/>
      <c r="AR1412" s="18"/>
      <c r="AS1412" s="18"/>
      <c r="AT1412" s="18"/>
      <c r="AU1412" s="18">
        <v>1</v>
      </c>
    </row>
    <row r="1413" spans="1:47" x14ac:dyDescent="0.3">
      <c r="A1413" s="17" t="s">
        <v>4590</v>
      </c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>
        <v>1</v>
      </c>
      <c r="AD1413" s="18"/>
      <c r="AE1413" s="18"/>
      <c r="AF1413" s="18"/>
      <c r="AG1413" s="18"/>
      <c r="AH1413" s="18"/>
      <c r="AI1413" s="18"/>
      <c r="AJ1413" s="18"/>
      <c r="AK1413" s="18"/>
      <c r="AL1413" s="18"/>
      <c r="AM1413" s="18"/>
      <c r="AN1413" s="18"/>
      <c r="AO1413" s="18"/>
      <c r="AP1413" s="18"/>
      <c r="AQ1413" s="18"/>
      <c r="AR1413" s="18"/>
      <c r="AS1413" s="18"/>
      <c r="AT1413" s="18"/>
      <c r="AU1413" s="18">
        <v>1</v>
      </c>
    </row>
    <row r="1414" spans="1:47" x14ac:dyDescent="0.3">
      <c r="A1414" s="17" t="s">
        <v>4133</v>
      </c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  <c r="AI1414" s="18"/>
      <c r="AJ1414" s="18"/>
      <c r="AK1414" s="18"/>
      <c r="AL1414" s="18"/>
      <c r="AM1414" s="18"/>
      <c r="AN1414" s="18">
        <v>1</v>
      </c>
      <c r="AO1414" s="18"/>
      <c r="AP1414" s="18"/>
      <c r="AQ1414" s="18"/>
      <c r="AR1414" s="18"/>
      <c r="AS1414" s="18"/>
      <c r="AT1414" s="18"/>
      <c r="AU1414" s="18">
        <v>1</v>
      </c>
    </row>
    <row r="1415" spans="1:47" x14ac:dyDescent="0.3">
      <c r="A1415" s="17" t="s">
        <v>4809</v>
      </c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>
        <v>1</v>
      </c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18"/>
      <c r="AU1415" s="18">
        <v>1</v>
      </c>
    </row>
    <row r="1416" spans="1:47" x14ac:dyDescent="0.3">
      <c r="A1416" s="17" t="s">
        <v>4380</v>
      </c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>
        <v>1</v>
      </c>
      <c r="AC1416" s="18"/>
      <c r="AD1416" s="18"/>
      <c r="AE1416" s="18"/>
      <c r="AF1416" s="18"/>
      <c r="AG1416" s="18"/>
      <c r="AH1416" s="18"/>
      <c r="AI1416" s="18">
        <v>1</v>
      </c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  <c r="AT1416" s="18"/>
      <c r="AU1416" s="18">
        <v>2</v>
      </c>
    </row>
    <row r="1417" spans="1:47" x14ac:dyDescent="0.3">
      <c r="A1417" s="17" t="s">
        <v>5885</v>
      </c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>
        <v>1</v>
      </c>
      <c r="AS1417" s="18"/>
      <c r="AT1417" s="18">
        <v>1</v>
      </c>
      <c r="AU1417" s="18">
        <v>2</v>
      </c>
    </row>
    <row r="1418" spans="1:47" x14ac:dyDescent="0.3">
      <c r="A1418" s="17" t="s">
        <v>4574</v>
      </c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>
        <v>1</v>
      </c>
      <c r="AD1418" s="18"/>
      <c r="AE1418" s="18"/>
      <c r="AF1418" s="18"/>
      <c r="AG1418" s="18"/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  <c r="AT1418" s="18">
        <v>1</v>
      </c>
      <c r="AU1418" s="18">
        <v>2</v>
      </c>
    </row>
    <row r="1419" spans="1:47" x14ac:dyDescent="0.3">
      <c r="A1419" s="17" t="s">
        <v>4429</v>
      </c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>
        <v>1</v>
      </c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  <c r="AT1419" s="18"/>
      <c r="AU1419" s="18">
        <v>1</v>
      </c>
    </row>
    <row r="1420" spans="1:47" x14ac:dyDescent="0.3">
      <c r="A1420" s="17" t="s">
        <v>4409</v>
      </c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>
        <v>1</v>
      </c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  <c r="AT1420" s="18"/>
      <c r="AU1420" s="18">
        <v>1</v>
      </c>
    </row>
    <row r="1421" spans="1:47" x14ac:dyDescent="0.3">
      <c r="A1421" s="17" t="s">
        <v>3921</v>
      </c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  <c r="AK1421" s="18"/>
      <c r="AL1421" s="18">
        <v>1</v>
      </c>
      <c r="AM1421" s="18"/>
      <c r="AN1421" s="18"/>
      <c r="AO1421" s="18"/>
      <c r="AP1421" s="18"/>
      <c r="AQ1421" s="18"/>
      <c r="AR1421" s="18"/>
      <c r="AS1421" s="18"/>
      <c r="AT1421" s="18"/>
      <c r="AU1421" s="18">
        <v>1</v>
      </c>
    </row>
    <row r="1422" spans="1:47" x14ac:dyDescent="0.3">
      <c r="A1422" s="17" t="s">
        <v>4692</v>
      </c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18">
        <v>1</v>
      </c>
      <c r="AK1422" s="18"/>
      <c r="AL1422" s="18"/>
      <c r="AM1422" s="18"/>
      <c r="AN1422" s="18"/>
      <c r="AO1422" s="18"/>
      <c r="AP1422" s="18"/>
      <c r="AQ1422" s="18"/>
      <c r="AR1422" s="18"/>
      <c r="AS1422" s="18"/>
      <c r="AT1422" s="18"/>
      <c r="AU1422" s="18">
        <v>1</v>
      </c>
    </row>
    <row r="1423" spans="1:47" x14ac:dyDescent="0.3">
      <c r="A1423" s="17" t="s">
        <v>4780</v>
      </c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>
        <v>1</v>
      </c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>
        <v>1</v>
      </c>
    </row>
    <row r="1424" spans="1:47" x14ac:dyDescent="0.3">
      <c r="A1424" s="17" t="s">
        <v>4528</v>
      </c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>
        <v>1</v>
      </c>
      <c r="AE1424" s="18"/>
      <c r="AF1424" s="18"/>
      <c r="AG1424" s="18"/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  <c r="AT1424" s="18"/>
      <c r="AU1424" s="18">
        <v>1</v>
      </c>
    </row>
    <row r="1425" spans="1:47" x14ac:dyDescent="0.3">
      <c r="A1425" s="17" t="s">
        <v>5696</v>
      </c>
      <c r="B1425" s="18"/>
      <c r="C1425" s="18"/>
      <c r="D1425" s="18">
        <v>1</v>
      </c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>
        <v>1</v>
      </c>
    </row>
    <row r="1426" spans="1:47" x14ac:dyDescent="0.3">
      <c r="A1426" s="17" t="s">
        <v>4695</v>
      </c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18">
        <v>1</v>
      </c>
      <c r="AK1426" s="18"/>
      <c r="AL1426" s="18"/>
      <c r="AM1426" s="18"/>
      <c r="AN1426" s="18"/>
      <c r="AO1426" s="18"/>
      <c r="AP1426" s="18"/>
      <c r="AQ1426" s="18"/>
      <c r="AR1426" s="18"/>
      <c r="AS1426" s="18"/>
      <c r="AT1426" s="18"/>
      <c r="AU1426" s="18">
        <v>1</v>
      </c>
    </row>
    <row r="1427" spans="1:47" x14ac:dyDescent="0.3">
      <c r="A1427" s="17" t="s">
        <v>4669</v>
      </c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>
        <v>1</v>
      </c>
      <c r="AK1427" s="18"/>
      <c r="AL1427" s="18"/>
      <c r="AM1427" s="18"/>
      <c r="AN1427" s="18"/>
      <c r="AO1427" s="18"/>
      <c r="AP1427" s="18"/>
      <c r="AQ1427" s="18"/>
      <c r="AR1427" s="18"/>
      <c r="AS1427" s="18"/>
      <c r="AT1427" s="18"/>
      <c r="AU1427" s="18">
        <v>1</v>
      </c>
    </row>
    <row r="1428" spans="1:47" x14ac:dyDescent="0.3">
      <c r="A1428" s="17" t="s">
        <v>4280</v>
      </c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18"/>
      <c r="AK1428" s="18"/>
      <c r="AL1428" s="18"/>
      <c r="AM1428" s="18"/>
      <c r="AN1428" s="18"/>
      <c r="AO1428" s="18"/>
      <c r="AP1428" s="18">
        <v>1</v>
      </c>
      <c r="AQ1428" s="18"/>
      <c r="AR1428" s="18"/>
      <c r="AS1428" s="18"/>
      <c r="AT1428" s="18"/>
      <c r="AU1428" s="18">
        <v>1</v>
      </c>
    </row>
    <row r="1429" spans="1:47" x14ac:dyDescent="0.3">
      <c r="A1429" s="17" t="s">
        <v>4932</v>
      </c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>
        <v>1</v>
      </c>
      <c r="AS1429" s="18"/>
      <c r="AT1429" s="18"/>
      <c r="AU1429" s="18">
        <v>1</v>
      </c>
    </row>
    <row r="1430" spans="1:47" x14ac:dyDescent="0.3">
      <c r="A1430" s="17" t="s">
        <v>3886</v>
      </c>
      <c r="B1430" s="18"/>
      <c r="C1430" s="18"/>
      <c r="D1430" s="18">
        <v>1</v>
      </c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18"/>
      <c r="AK1430" s="18">
        <v>1</v>
      </c>
      <c r="AL1430" s="18"/>
      <c r="AM1430" s="18"/>
      <c r="AN1430" s="18"/>
      <c r="AO1430" s="18"/>
      <c r="AP1430" s="18"/>
      <c r="AQ1430" s="18"/>
      <c r="AR1430" s="18"/>
      <c r="AS1430" s="18"/>
      <c r="AT1430" s="18"/>
      <c r="AU1430" s="18">
        <v>2</v>
      </c>
    </row>
    <row r="1431" spans="1:47" x14ac:dyDescent="0.3">
      <c r="A1431" s="17" t="s">
        <v>4017</v>
      </c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  <c r="AK1431" s="18"/>
      <c r="AL1431" s="18"/>
      <c r="AM1431" s="18">
        <v>1</v>
      </c>
      <c r="AN1431" s="18"/>
      <c r="AO1431" s="18"/>
      <c r="AP1431" s="18"/>
      <c r="AQ1431" s="18"/>
      <c r="AR1431" s="18"/>
      <c r="AS1431" s="18"/>
      <c r="AT1431" s="18"/>
      <c r="AU1431" s="18">
        <v>1</v>
      </c>
    </row>
    <row r="1432" spans="1:47" x14ac:dyDescent="0.3">
      <c r="A1432" s="17" t="s">
        <v>4887</v>
      </c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>
        <v>1</v>
      </c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>
        <v>1</v>
      </c>
    </row>
    <row r="1433" spans="1:47" x14ac:dyDescent="0.3">
      <c r="A1433" s="17" t="s">
        <v>4920</v>
      </c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>
        <v>1</v>
      </c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>
        <v>1</v>
      </c>
    </row>
    <row r="1434" spans="1:47" x14ac:dyDescent="0.3">
      <c r="A1434" s="17" t="s">
        <v>3846</v>
      </c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>
        <v>1</v>
      </c>
      <c r="AS1434" s="18"/>
      <c r="AT1434" s="18"/>
      <c r="AU1434" s="18">
        <v>1</v>
      </c>
    </row>
    <row r="1435" spans="1:47" x14ac:dyDescent="0.3">
      <c r="A1435" s="17" t="s">
        <v>3863</v>
      </c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  <c r="AK1435" s="18">
        <v>1</v>
      </c>
      <c r="AL1435" s="18"/>
      <c r="AM1435" s="18"/>
      <c r="AN1435" s="18"/>
      <c r="AO1435" s="18"/>
      <c r="AP1435" s="18"/>
      <c r="AQ1435" s="18"/>
      <c r="AR1435" s="18"/>
      <c r="AS1435" s="18"/>
      <c r="AT1435" s="18"/>
      <c r="AU1435" s="18">
        <v>1</v>
      </c>
    </row>
    <row r="1436" spans="1:47" x14ac:dyDescent="0.3">
      <c r="A1436" s="17" t="s">
        <v>4717</v>
      </c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18">
        <v>1</v>
      </c>
      <c r="AK1436" s="18"/>
      <c r="AL1436" s="18"/>
      <c r="AM1436" s="18"/>
      <c r="AN1436" s="18"/>
      <c r="AO1436" s="18"/>
      <c r="AP1436" s="18"/>
      <c r="AQ1436" s="18"/>
      <c r="AR1436" s="18"/>
      <c r="AS1436" s="18"/>
      <c r="AT1436" s="18"/>
      <c r="AU1436" s="18">
        <v>1</v>
      </c>
    </row>
    <row r="1437" spans="1:47" x14ac:dyDescent="0.3">
      <c r="A1437" s="17" t="s">
        <v>4832</v>
      </c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>
        <v>1</v>
      </c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  <c r="AT1437" s="18"/>
      <c r="AU1437" s="18">
        <v>1</v>
      </c>
    </row>
    <row r="1438" spans="1:47" x14ac:dyDescent="0.3">
      <c r="A1438" s="17" t="s">
        <v>5327</v>
      </c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>
        <v>1</v>
      </c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  <c r="AT1438" s="18"/>
      <c r="AU1438" s="18">
        <v>1</v>
      </c>
    </row>
    <row r="1439" spans="1:47" x14ac:dyDescent="0.3">
      <c r="A1439" s="17" t="s">
        <v>5521</v>
      </c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  <c r="AT1439" s="18">
        <v>1</v>
      </c>
      <c r="AU1439" s="18">
        <v>1</v>
      </c>
    </row>
    <row r="1440" spans="1:47" x14ac:dyDescent="0.3">
      <c r="A1440" s="17" t="s">
        <v>5730</v>
      </c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  <c r="AT1440" s="18">
        <v>1</v>
      </c>
      <c r="AU1440" s="18">
        <v>1</v>
      </c>
    </row>
    <row r="1441" spans="1:47" x14ac:dyDescent="0.3">
      <c r="A1441" s="17" t="s">
        <v>5903</v>
      </c>
      <c r="B1441" s="18"/>
      <c r="C1441" s="18"/>
      <c r="D1441" s="18">
        <v>1</v>
      </c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  <c r="AT1441" s="18"/>
      <c r="AU1441" s="18">
        <v>1</v>
      </c>
    </row>
    <row r="1442" spans="1:47" x14ac:dyDescent="0.3">
      <c r="A1442" s="17" t="s">
        <v>4571</v>
      </c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>
        <v>1</v>
      </c>
      <c r="AD1442" s="18"/>
      <c r="AE1442" s="18"/>
      <c r="AF1442" s="18"/>
      <c r="AG1442" s="18"/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  <c r="AT1442" s="18"/>
      <c r="AU1442" s="18">
        <v>1</v>
      </c>
    </row>
    <row r="1443" spans="1:47" x14ac:dyDescent="0.3">
      <c r="A1443" s="17" t="s">
        <v>4447</v>
      </c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>
        <v>1</v>
      </c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18"/>
      <c r="AU1443" s="18">
        <v>1</v>
      </c>
    </row>
    <row r="1444" spans="1:47" x14ac:dyDescent="0.3">
      <c r="A1444" s="17" t="s">
        <v>4223</v>
      </c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18"/>
      <c r="AK1444" s="18"/>
      <c r="AL1444" s="18"/>
      <c r="AM1444" s="18"/>
      <c r="AN1444" s="18"/>
      <c r="AO1444" s="18">
        <v>1</v>
      </c>
      <c r="AP1444" s="18"/>
      <c r="AQ1444" s="18"/>
      <c r="AR1444" s="18"/>
      <c r="AS1444" s="18"/>
      <c r="AT1444" s="18"/>
      <c r="AU1444" s="18">
        <v>1</v>
      </c>
    </row>
    <row r="1445" spans="1:47" x14ac:dyDescent="0.3">
      <c r="A1445" s="17" t="s">
        <v>4038</v>
      </c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>
        <v>1</v>
      </c>
      <c r="AN1445" s="18"/>
      <c r="AO1445" s="18"/>
      <c r="AP1445" s="18"/>
      <c r="AQ1445" s="18"/>
      <c r="AR1445" s="18"/>
      <c r="AS1445" s="18"/>
      <c r="AT1445" s="18"/>
      <c r="AU1445" s="18">
        <v>1</v>
      </c>
    </row>
    <row r="1446" spans="1:47" x14ac:dyDescent="0.3">
      <c r="A1446" s="17" t="s">
        <v>4715</v>
      </c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18">
        <v>1</v>
      </c>
      <c r="AK1446" s="18"/>
      <c r="AL1446" s="18"/>
      <c r="AM1446" s="18"/>
      <c r="AN1446" s="18"/>
      <c r="AO1446" s="18"/>
      <c r="AP1446" s="18"/>
      <c r="AQ1446" s="18"/>
      <c r="AR1446" s="18"/>
      <c r="AS1446" s="18"/>
      <c r="AT1446" s="18"/>
      <c r="AU1446" s="18">
        <v>1</v>
      </c>
    </row>
    <row r="1447" spans="1:47" x14ac:dyDescent="0.3">
      <c r="A1447" s="17" t="s">
        <v>3867</v>
      </c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8">
        <v>1</v>
      </c>
      <c r="AL1447" s="18"/>
      <c r="AM1447" s="18"/>
      <c r="AN1447" s="18"/>
      <c r="AO1447" s="18"/>
      <c r="AP1447" s="18"/>
      <c r="AQ1447" s="18"/>
      <c r="AR1447" s="18"/>
      <c r="AS1447" s="18"/>
      <c r="AT1447" s="18"/>
      <c r="AU1447" s="18">
        <v>1</v>
      </c>
    </row>
    <row r="1448" spans="1:47" x14ac:dyDescent="0.3">
      <c r="A1448" s="17" t="s">
        <v>4267</v>
      </c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18"/>
      <c r="AK1448" s="18"/>
      <c r="AL1448" s="18"/>
      <c r="AM1448" s="18"/>
      <c r="AN1448" s="18"/>
      <c r="AO1448" s="18"/>
      <c r="AP1448" s="18">
        <v>1</v>
      </c>
      <c r="AQ1448" s="18"/>
      <c r="AR1448" s="18"/>
      <c r="AS1448" s="18"/>
      <c r="AT1448" s="18"/>
      <c r="AU1448" s="18">
        <v>1</v>
      </c>
    </row>
    <row r="1449" spans="1:47" x14ac:dyDescent="0.3">
      <c r="A1449" s="17" t="s">
        <v>4687</v>
      </c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>
        <v>1</v>
      </c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>
        <v>1</v>
      </c>
    </row>
    <row r="1450" spans="1:47" x14ac:dyDescent="0.3">
      <c r="A1450" s="17" t="s">
        <v>4082</v>
      </c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  <c r="AM1450" s="18"/>
      <c r="AN1450" s="18">
        <v>1</v>
      </c>
      <c r="AO1450" s="18"/>
      <c r="AP1450" s="18"/>
      <c r="AQ1450" s="18"/>
      <c r="AR1450" s="18"/>
      <c r="AS1450" s="18"/>
      <c r="AT1450" s="18"/>
      <c r="AU1450" s="18">
        <v>1</v>
      </c>
    </row>
    <row r="1451" spans="1:47" x14ac:dyDescent="0.3">
      <c r="A1451" s="17" t="s">
        <v>4068</v>
      </c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  <c r="AK1451" s="18"/>
      <c r="AL1451" s="18"/>
      <c r="AM1451" s="18"/>
      <c r="AN1451" s="18">
        <v>1</v>
      </c>
      <c r="AO1451" s="18"/>
      <c r="AP1451" s="18"/>
      <c r="AQ1451" s="18"/>
      <c r="AR1451" s="18"/>
      <c r="AS1451" s="18"/>
      <c r="AT1451" s="18"/>
      <c r="AU1451" s="18">
        <v>1</v>
      </c>
    </row>
    <row r="1452" spans="1:47" x14ac:dyDescent="0.3">
      <c r="A1452" s="17" t="s">
        <v>3862</v>
      </c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>
        <v>1</v>
      </c>
      <c r="AI1452" s="18"/>
      <c r="AJ1452" s="18"/>
      <c r="AK1452" s="18">
        <v>1</v>
      </c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>
        <v>2</v>
      </c>
    </row>
    <row r="1453" spans="1:47" x14ac:dyDescent="0.3">
      <c r="A1453" s="17" t="s">
        <v>4091</v>
      </c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  <c r="AK1453" s="18"/>
      <c r="AL1453" s="18"/>
      <c r="AM1453" s="18"/>
      <c r="AN1453" s="18">
        <v>1</v>
      </c>
      <c r="AO1453" s="18"/>
      <c r="AP1453" s="18"/>
      <c r="AQ1453" s="18"/>
      <c r="AR1453" s="18"/>
      <c r="AS1453" s="18"/>
      <c r="AT1453" s="18"/>
      <c r="AU1453" s="18">
        <v>1</v>
      </c>
    </row>
    <row r="1454" spans="1:47" x14ac:dyDescent="0.3">
      <c r="A1454" s="17" t="s">
        <v>5159</v>
      </c>
      <c r="B1454" s="18"/>
      <c r="C1454" s="18"/>
      <c r="D1454" s="18"/>
      <c r="E1454" s="18"/>
      <c r="F1454" s="18">
        <v>1</v>
      </c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  <c r="AT1454" s="18"/>
      <c r="AU1454" s="18">
        <v>1</v>
      </c>
    </row>
    <row r="1455" spans="1:47" x14ac:dyDescent="0.3">
      <c r="A1455" s="17" t="s">
        <v>4535</v>
      </c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>
        <v>1</v>
      </c>
      <c r="AE1455" s="18"/>
      <c r="AF1455" s="18"/>
      <c r="AG1455" s="18"/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  <c r="AT1455" s="18"/>
      <c r="AU1455" s="18">
        <v>1</v>
      </c>
    </row>
    <row r="1456" spans="1:47" x14ac:dyDescent="0.3">
      <c r="A1456" s="17" t="s">
        <v>3845</v>
      </c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>
        <v>1</v>
      </c>
      <c r="AI1456" s="18"/>
      <c r="AJ1456" s="18"/>
      <c r="AK1456" s="18"/>
      <c r="AL1456" s="18"/>
      <c r="AM1456" s="18">
        <v>1</v>
      </c>
      <c r="AN1456" s="18"/>
      <c r="AO1456" s="18"/>
      <c r="AP1456" s="18"/>
      <c r="AQ1456" s="18"/>
      <c r="AR1456" s="18">
        <v>1</v>
      </c>
      <c r="AS1456" s="18"/>
      <c r="AT1456" s="18"/>
      <c r="AU1456" s="18">
        <v>3</v>
      </c>
    </row>
    <row r="1457" spans="1:47" x14ac:dyDescent="0.3">
      <c r="A1457" s="17" t="s">
        <v>4794</v>
      </c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>
        <v>1</v>
      </c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  <c r="AT1457" s="18"/>
      <c r="AU1457" s="18">
        <v>1</v>
      </c>
    </row>
    <row r="1458" spans="1:47" x14ac:dyDescent="0.3">
      <c r="A1458" s="17" t="s">
        <v>5328</v>
      </c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>
        <v>1</v>
      </c>
      <c r="AT1458" s="18"/>
      <c r="AU1458" s="18">
        <v>1</v>
      </c>
    </row>
    <row r="1459" spans="1:47" x14ac:dyDescent="0.3">
      <c r="A1459" s="17" t="s">
        <v>4358</v>
      </c>
      <c r="B1459" s="18"/>
      <c r="C1459" s="18"/>
      <c r="D1459" s="18"/>
      <c r="E1459" s="18"/>
      <c r="F1459" s="18">
        <v>1</v>
      </c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>
        <v>1</v>
      </c>
      <c r="AR1459" s="18"/>
      <c r="AS1459" s="18"/>
      <c r="AT1459" s="18"/>
      <c r="AU1459" s="18">
        <v>2</v>
      </c>
    </row>
    <row r="1460" spans="1:47" x14ac:dyDescent="0.3">
      <c r="A1460" s="17" t="s">
        <v>3927</v>
      </c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>
        <v>1</v>
      </c>
      <c r="AE1460" s="18"/>
      <c r="AF1460" s="18"/>
      <c r="AG1460" s="18"/>
      <c r="AH1460" s="18"/>
      <c r="AI1460" s="18"/>
      <c r="AJ1460" s="18"/>
      <c r="AK1460" s="18"/>
      <c r="AL1460" s="18">
        <v>1</v>
      </c>
      <c r="AM1460" s="18"/>
      <c r="AN1460" s="18"/>
      <c r="AO1460" s="18"/>
      <c r="AP1460" s="18"/>
      <c r="AQ1460" s="18"/>
      <c r="AR1460" s="18"/>
      <c r="AS1460" s="18"/>
      <c r="AT1460" s="18"/>
      <c r="AU1460" s="18">
        <v>2</v>
      </c>
    </row>
    <row r="1461" spans="1:47" x14ac:dyDescent="0.3">
      <c r="A1461" s="17" t="s">
        <v>4385</v>
      </c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>
        <v>1</v>
      </c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  <c r="AT1461" s="18"/>
      <c r="AU1461" s="18">
        <v>1</v>
      </c>
    </row>
    <row r="1462" spans="1:47" x14ac:dyDescent="0.3">
      <c r="A1462" s="17" t="s">
        <v>4041</v>
      </c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18"/>
      <c r="AK1462" s="18"/>
      <c r="AL1462" s="18"/>
      <c r="AM1462" s="18">
        <v>1</v>
      </c>
      <c r="AN1462" s="18"/>
      <c r="AO1462" s="18"/>
      <c r="AP1462" s="18"/>
      <c r="AQ1462" s="18"/>
      <c r="AR1462" s="18"/>
      <c r="AS1462" s="18"/>
      <c r="AT1462" s="18"/>
      <c r="AU1462" s="18">
        <v>1</v>
      </c>
    </row>
    <row r="1463" spans="1:47" x14ac:dyDescent="0.3">
      <c r="A1463" s="17" t="s">
        <v>4731</v>
      </c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>
        <v>1</v>
      </c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>
        <v>1</v>
      </c>
    </row>
    <row r="1464" spans="1:47" x14ac:dyDescent="0.3">
      <c r="A1464" s="17" t="s">
        <v>4227</v>
      </c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>
        <v>1</v>
      </c>
      <c r="AP1464" s="18"/>
      <c r="AQ1464" s="18"/>
      <c r="AR1464" s="18"/>
      <c r="AS1464" s="18"/>
      <c r="AT1464" s="18"/>
      <c r="AU1464" s="18">
        <v>1</v>
      </c>
    </row>
    <row r="1465" spans="1:47" x14ac:dyDescent="0.3">
      <c r="A1465" s="17" t="s">
        <v>4451</v>
      </c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>
        <v>1</v>
      </c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>
        <v>1</v>
      </c>
    </row>
    <row r="1466" spans="1:47" x14ac:dyDescent="0.3">
      <c r="A1466" s="17" t="s">
        <v>5718</v>
      </c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>
        <v>1</v>
      </c>
      <c r="AS1466" s="18"/>
      <c r="AT1466" s="18"/>
      <c r="AU1466" s="18">
        <v>1</v>
      </c>
    </row>
    <row r="1467" spans="1:47" x14ac:dyDescent="0.3">
      <c r="A1467" s="17" t="s">
        <v>3870</v>
      </c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  <c r="AK1467" s="18">
        <v>1</v>
      </c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>
        <v>1</v>
      </c>
    </row>
    <row r="1468" spans="1:47" x14ac:dyDescent="0.3">
      <c r="A1468" s="17" t="s">
        <v>4509</v>
      </c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>
        <v>1</v>
      </c>
      <c r="AE1468" s="18"/>
      <c r="AF1468" s="18"/>
      <c r="AG1468" s="18"/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>
        <v>1</v>
      </c>
    </row>
    <row r="1469" spans="1:47" x14ac:dyDescent="0.3">
      <c r="A1469" s="17" t="s">
        <v>4018</v>
      </c>
      <c r="B1469" s="18"/>
      <c r="C1469" s="18"/>
      <c r="D1469" s="18">
        <v>1</v>
      </c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>
        <v>1</v>
      </c>
      <c r="AH1469" s="18"/>
      <c r="AI1469" s="18"/>
      <c r="AJ1469" s="18"/>
      <c r="AK1469" s="18"/>
      <c r="AL1469" s="18"/>
      <c r="AM1469" s="18">
        <v>1</v>
      </c>
      <c r="AN1469" s="18"/>
      <c r="AO1469" s="18"/>
      <c r="AP1469" s="18"/>
      <c r="AQ1469" s="18"/>
      <c r="AR1469" s="18"/>
      <c r="AS1469" s="18"/>
      <c r="AT1469" s="18"/>
      <c r="AU1469" s="18">
        <v>3</v>
      </c>
    </row>
    <row r="1470" spans="1:47" x14ac:dyDescent="0.3">
      <c r="A1470" s="17" t="s">
        <v>5514</v>
      </c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>
        <v>1</v>
      </c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>
        <v>1</v>
      </c>
    </row>
    <row r="1471" spans="1:47" x14ac:dyDescent="0.3">
      <c r="A1471" s="17" t="s">
        <v>4164</v>
      </c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>
        <v>1</v>
      </c>
      <c r="AP1471" s="18"/>
      <c r="AQ1471" s="18"/>
      <c r="AR1471" s="18"/>
      <c r="AS1471" s="18"/>
      <c r="AT1471" s="18"/>
      <c r="AU1471" s="18">
        <v>1</v>
      </c>
    </row>
    <row r="1472" spans="1:47" x14ac:dyDescent="0.3">
      <c r="A1472" s="17" t="s">
        <v>4069</v>
      </c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>
        <v>1</v>
      </c>
      <c r="AO1472" s="18"/>
      <c r="AP1472" s="18"/>
      <c r="AQ1472" s="18"/>
      <c r="AR1472" s="18"/>
      <c r="AS1472" s="18"/>
      <c r="AT1472" s="18"/>
      <c r="AU1472" s="18">
        <v>1</v>
      </c>
    </row>
    <row r="1473" spans="1:47" x14ac:dyDescent="0.3">
      <c r="A1473" s="17" t="s">
        <v>4854</v>
      </c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>
        <v>1</v>
      </c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18"/>
      <c r="AU1473" s="18">
        <v>1</v>
      </c>
    </row>
    <row r="1474" spans="1:47" x14ac:dyDescent="0.3">
      <c r="A1474" s="17" t="s">
        <v>5285</v>
      </c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>
        <v>1</v>
      </c>
      <c r="AP1474" s="18"/>
      <c r="AQ1474" s="18"/>
      <c r="AR1474" s="18"/>
      <c r="AS1474" s="18"/>
      <c r="AT1474" s="18"/>
      <c r="AU1474" s="18">
        <v>1</v>
      </c>
    </row>
    <row r="1475" spans="1:47" x14ac:dyDescent="0.3">
      <c r="A1475" s="17" t="s">
        <v>4588</v>
      </c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>
        <v>1</v>
      </c>
      <c r="AD1475" s="18"/>
      <c r="AE1475" s="18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>
        <v>1</v>
      </c>
    </row>
    <row r="1476" spans="1:47" x14ac:dyDescent="0.3">
      <c r="A1476" s="17" t="s">
        <v>3924</v>
      </c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>
        <v>1</v>
      </c>
      <c r="AF1476" s="18"/>
      <c r="AG1476" s="18">
        <v>1</v>
      </c>
      <c r="AH1476" s="18">
        <v>2</v>
      </c>
      <c r="AI1476" s="18"/>
      <c r="AJ1476" s="18"/>
      <c r="AK1476" s="18"/>
      <c r="AL1476" s="18">
        <v>1</v>
      </c>
      <c r="AM1476" s="18"/>
      <c r="AN1476" s="18"/>
      <c r="AO1476" s="18"/>
      <c r="AP1476" s="18"/>
      <c r="AQ1476" s="18"/>
      <c r="AR1476" s="18"/>
      <c r="AS1476" s="18">
        <v>2</v>
      </c>
      <c r="AT1476" s="18"/>
      <c r="AU1476" s="18">
        <v>7</v>
      </c>
    </row>
    <row r="1477" spans="1:47" x14ac:dyDescent="0.3">
      <c r="A1477" s="17" t="s">
        <v>5904</v>
      </c>
      <c r="B1477" s="18"/>
      <c r="C1477" s="18"/>
      <c r="D1477" s="18">
        <v>1</v>
      </c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  <c r="AT1477" s="18"/>
      <c r="AU1477" s="18">
        <v>1</v>
      </c>
    </row>
    <row r="1478" spans="1:47" x14ac:dyDescent="0.3">
      <c r="A1478" s="17" t="s">
        <v>4850</v>
      </c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>
        <v>1</v>
      </c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>
        <v>1</v>
      </c>
    </row>
    <row r="1479" spans="1:47" x14ac:dyDescent="0.3">
      <c r="A1479" s="17" t="s">
        <v>4167</v>
      </c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8"/>
      <c r="AL1479" s="18"/>
      <c r="AM1479" s="18"/>
      <c r="AN1479" s="18"/>
      <c r="AO1479" s="18">
        <v>1</v>
      </c>
      <c r="AP1479" s="18"/>
      <c r="AQ1479" s="18"/>
      <c r="AR1479" s="18"/>
      <c r="AS1479" s="18"/>
      <c r="AT1479" s="18"/>
      <c r="AU1479" s="18">
        <v>1</v>
      </c>
    </row>
    <row r="1480" spans="1:47" x14ac:dyDescent="0.3">
      <c r="A1480" s="17" t="s">
        <v>5697</v>
      </c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>
        <v>1</v>
      </c>
      <c r="AU1480" s="18">
        <v>1</v>
      </c>
    </row>
    <row r="1481" spans="1:47" x14ac:dyDescent="0.3">
      <c r="A1481" s="17" t="s">
        <v>4859</v>
      </c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>
        <v>1</v>
      </c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  <c r="AT1481" s="18"/>
      <c r="AU1481" s="18">
        <v>1</v>
      </c>
    </row>
    <row r="1482" spans="1:47" x14ac:dyDescent="0.3">
      <c r="A1482" s="17" t="s">
        <v>4232</v>
      </c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>
        <v>1</v>
      </c>
      <c r="AQ1482" s="18"/>
      <c r="AR1482" s="18"/>
      <c r="AS1482" s="18"/>
      <c r="AT1482" s="18"/>
      <c r="AU1482" s="18">
        <v>1</v>
      </c>
    </row>
    <row r="1483" spans="1:47" x14ac:dyDescent="0.3">
      <c r="A1483" s="17" t="s">
        <v>4381</v>
      </c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>
        <v>1</v>
      </c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>
        <v>1</v>
      </c>
    </row>
    <row r="1484" spans="1:47" x14ac:dyDescent="0.3">
      <c r="A1484" s="17" t="s">
        <v>5855</v>
      </c>
      <c r="B1484" s="18"/>
      <c r="C1484" s="18"/>
      <c r="D1484" s="18">
        <v>1</v>
      </c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>
        <v>1</v>
      </c>
    </row>
    <row r="1485" spans="1:47" x14ac:dyDescent="0.3">
      <c r="A1485" s="17" t="s">
        <v>3888</v>
      </c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  <c r="AK1485" s="18">
        <v>1</v>
      </c>
      <c r="AL1485" s="18"/>
      <c r="AM1485" s="18"/>
      <c r="AN1485" s="18"/>
      <c r="AO1485" s="18"/>
      <c r="AP1485" s="18"/>
      <c r="AQ1485" s="18"/>
      <c r="AR1485" s="18"/>
      <c r="AS1485" s="18"/>
      <c r="AT1485" s="18"/>
      <c r="AU1485" s="18">
        <v>1</v>
      </c>
    </row>
    <row r="1486" spans="1:47" x14ac:dyDescent="0.3">
      <c r="A1486" s="17" t="s">
        <v>5698</v>
      </c>
      <c r="B1486" s="18"/>
      <c r="C1486" s="18"/>
      <c r="D1486" s="18">
        <v>1</v>
      </c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  <c r="AT1486" s="18"/>
      <c r="AU1486" s="18">
        <v>1</v>
      </c>
    </row>
    <row r="1487" spans="1:47" x14ac:dyDescent="0.3">
      <c r="A1487" s="17" t="s">
        <v>5874</v>
      </c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>
        <v>1</v>
      </c>
      <c r="AT1487" s="18"/>
      <c r="AU1487" s="18">
        <v>1</v>
      </c>
    </row>
    <row r="1488" spans="1:47" x14ac:dyDescent="0.3">
      <c r="A1488" s="17" t="s">
        <v>4007</v>
      </c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18"/>
      <c r="AK1488" s="18"/>
      <c r="AL1488" s="18"/>
      <c r="AM1488" s="18">
        <v>1</v>
      </c>
      <c r="AN1488" s="18"/>
      <c r="AO1488" s="18"/>
      <c r="AP1488" s="18"/>
      <c r="AQ1488" s="18"/>
      <c r="AR1488" s="18"/>
      <c r="AS1488" s="18"/>
      <c r="AT1488" s="18"/>
      <c r="AU1488" s="18">
        <v>1</v>
      </c>
    </row>
    <row r="1489" spans="1:47" x14ac:dyDescent="0.3">
      <c r="A1489" s="17" t="s">
        <v>4259</v>
      </c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>
        <v>1</v>
      </c>
      <c r="AQ1489" s="18"/>
      <c r="AR1489" s="18"/>
      <c r="AS1489" s="18"/>
      <c r="AT1489" s="18"/>
      <c r="AU1489" s="18">
        <v>1</v>
      </c>
    </row>
    <row r="1490" spans="1:47" x14ac:dyDescent="0.3">
      <c r="A1490" s="17" t="s">
        <v>4363</v>
      </c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>
        <v>1</v>
      </c>
      <c r="AD1490" s="18"/>
      <c r="AE1490" s="18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>
        <v>1</v>
      </c>
      <c r="AR1490" s="18"/>
      <c r="AS1490" s="18"/>
      <c r="AT1490" s="18"/>
      <c r="AU1490" s="18">
        <v>2</v>
      </c>
    </row>
    <row r="1491" spans="1:47" x14ac:dyDescent="0.3">
      <c r="A1491" s="17" t="s">
        <v>5779</v>
      </c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>
        <v>1</v>
      </c>
      <c r="AT1491" s="18"/>
      <c r="AU1491" s="18">
        <v>1</v>
      </c>
    </row>
    <row r="1492" spans="1:47" x14ac:dyDescent="0.3">
      <c r="A1492" s="17" t="s">
        <v>4855</v>
      </c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>
        <v>1</v>
      </c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  <c r="AT1492" s="18"/>
      <c r="AU1492" s="18">
        <v>1</v>
      </c>
    </row>
    <row r="1493" spans="1:47" x14ac:dyDescent="0.3">
      <c r="A1493" s="17" t="s">
        <v>5522</v>
      </c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>
        <v>1</v>
      </c>
      <c r="AS1493" s="18"/>
      <c r="AT1493" s="18"/>
      <c r="AU1493" s="18">
        <v>1</v>
      </c>
    </row>
    <row r="1494" spans="1:47" x14ac:dyDescent="0.3">
      <c r="A1494" s="17" t="s">
        <v>4537</v>
      </c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>
        <v>1</v>
      </c>
      <c r="AE1494" s="18"/>
      <c r="AF1494" s="18"/>
      <c r="AG1494" s="18"/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  <c r="AT1494" s="18"/>
      <c r="AU1494" s="18">
        <v>1</v>
      </c>
    </row>
    <row r="1495" spans="1:47" x14ac:dyDescent="0.3">
      <c r="A1495" s="17" t="s">
        <v>5329</v>
      </c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>
        <v>1</v>
      </c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>
        <v>1</v>
      </c>
    </row>
    <row r="1496" spans="1:47" x14ac:dyDescent="0.3">
      <c r="A1496" s="17" t="s">
        <v>5731</v>
      </c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>
        <v>1</v>
      </c>
      <c r="AS1496" s="18"/>
      <c r="AT1496" s="18"/>
      <c r="AU1496" s="18">
        <v>1</v>
      </c>
    </row>
    <row r="1497" spans="1:47" x14ac:dyDescent="0.3">
      <c r="A1497" s="17" t="s">
        <v>4751</v>
      </c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>
        <v>1</v>
      </c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  <c r="AT1497" s="18"/>
      <c r="AU1497" s="18">
        <v>1</v>
      </c>
    </row>
    <row r="1498" spans="1:47" x14ac:dyDescent="0.3">
      <c r="A1498" s="17" t="s">
        <v>4014</v>
      </c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18"/>
      <c r="AK1498" s="18"/>
      <c r="AL1498" s="18"/>
      <c r="AM1498" s="18">
        <v>1</v>
      </c>
      <c r="AN1498" s="18"/>
      <c r="AO1498" s="18"/>
      <c r="AP1498" s="18"/>
      <c r="AQ1498" s="18"/>
      <c r="AR1498" s="18"/>
      <c r="AS1498" s="18"/>
      <c r="AT1498" s="18"/>
      <c r="AU1498" s="18">
        <v>1</v>
      </c>
    </row>
    <row r="1499" spans="1:47" x14ac:dyDescent="0.3">
      <c r="A1499" s="17" t="s">
        <v>4264</v>
      </c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  <c r="AK1499" s="18"/>
      <c r="AL1499" s="18"/>
      <c r="AM1499" s="18"/>
      <c r="AN1499" s="18"/>
      <c r="AO1499" s="18"/>
      <c r="AP1499" s="18">
        <v>1</v>
      </c>
      <c r="AQ1499" s="18"/>
      <c r="AR1499" s="18"/>
      <c r="AS1499" s="18"/>
      <c r="AT1499" s="18"/>
      <c r="AU1499" s="18">
        <v>1</v>
      </c>
    </row>
    <row r="1500" spans="1:47" x14ac:dyDescent="0.3">
      <c r="A1500" s="17" t="s">
        <v>4399</v>
      </c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>
        <v>1</v>
      </c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  <c r="AT1500" s="18"/>
      <c r="AU1500" s="18">
        <v>1</v>
      </c>
    </row>
    <row r="1501" spans="1:47" x14ac:dyDescent="0.3">
      <c r="A1501" s="17" t="s">
        <v>3898</v>
      </c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  <c r="AK1501" s="18">
        <v>1</v>
      </c>
      <c r="AL1501" s="18"/>
      <c r="AM1501" s="18"/>
      <c r="AN1501" s="18"/>
      <c r="AO1501" s="18"/>
      <c r="AP1501" s="18"/>
      <c r="AQ1501" s="18"/>
      <c r="AR1501" s="18"/>
      <c r="AS1501" s="18"/>
      <c r="AT1501" s="18"/>
      <c r="AU1501" s="18">
        <v>1</v>
      </c>
    </row>
    <row r="1502" spans="1:47" x14ac:dyDescent="0.3">
      <c r="A1502" s="17" t="s">
        <v>5272</v>
      </c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  <c r="AT1502" s="18">
        <v>1</v>
      </c>
      <c r="AU1502" s="18">
        <v>1</v>
      </c>
    </row>
    <row r="1503" spans="1:47" x14ac:dyDescent="0.3">
      <c r="A1503" s="17" t="s">
        <v>5616</v>
      </c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>
        <v>1</v>
      </c>
      <c r="AT1503" s="18"/>
      <c r="AU1503" s="18">
        <v>1</v>
      </c>
    </row>
    <row r="1504" spans="1:47" x14ac:dyDescent="0.3">
      <c r="A1504" s="17" t="s">
        <v>4295</v>
      </c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>
        <v>1</v>
      </c>
      <c r="AJ1504" s="18"/>
      <c r="AK1504" s="18"/>
      <c r="AL1504" s="18"/>
      <c r="AM1504" s="18"/>
      <c r="AN1504" s="18"/>
      <c r="AO1504" s="18"/>
      <c r="AP1504" s="18">
        <v>1</v>
      </c>
      <c r="AQ1504" s="18"/>
      <c r="AR1504" s="18"/>
      <c r="AS1504" s="18"/>
      <c r="AT1504" s="18"/>
      <c r="AU1504" s="18">
        <v>2</v>
      </c>
    </row>
    <row r="1505" spans="1:47" x14ac:dyDescent="0.3">
      <c r="A1505" s="17" t="s">
        <v>4281</v>
      </c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>
        <v>1</v>
      </c>
      <c r="AQ1505" s="18"/>
      <c r="AR1505" s="18"/>
      <c r="AS1505" s="18"/>
      <c r="AT1505" s="18"/>
      <c r="AU1505" s="18">
        <v>1</v>
      </c>
    </row>
    <row r="1506" spans="1:47" x14ac:dyDescent="0.3">
      <c r="A1506" s="17" t="s">
        <v>5780</v>
      </c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>
        <v>1</v>
      </c>
      <c r="AT1506" s="18"/>
      <c r="AU1506" s="18">
        <v>1</v>
      </c>
    </row>
    <row r="1507" spans="1:47" x14ac:dyDescent="0.3">
      <c r="A1507" s="17" t="s">
        <v>4860</v>
      </c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>
        <v>1</v>
      </c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  <c r="AT1507" s="18"/>
      <c r="AU1507" s="18">
        <v>1</v>
      </c>
    </row>
    <row r="1508" spans="1:47" x14ac:dyDescent="0.3">
      <c r="A1508" s="17" t="s">
        <v>4109</v>
      </c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18"/>
      <c r="AK1508" s="18"/>
      <c r="AL1508" s="18"/>
      <c r="AM1508" s="18"/>
      <c r="AN1508" s="18">
        <v>1</v>
      </c>
      <c r="AO1508" s="18"/>
      <c r="AP1508" s="18"/>
      <c r="AQ1508" s="18"/>
      <c r="AR1508" s="18"/>
      <c r="AS1508" s="18"/>
      <c r="AT1508" s="18"/>
      <c r="AU1508" s="18">
        <v>1</v>
      </c>
    </row>
    <row r="1509" spans="1:47" x14ac:dyDescent="0.3">
      <c r="A1509" s="17" t="s">
        <v>4302</v>
      </c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  <c r="AK1509" s="18"/>
      <c r="AL1509" s="18"/>
      <c r="AM1509" s="18"/>
      <c r="AN1509" s="18"/>
      <c r="AO1509" s="18"/>
      <c r="AP1509" s="18">
        <v>1</v>
      </c>
      <c r="AQ1509" s="18"/>
      <c r="AR1509" s="18"/>
      <c r="AS1509" s="18"/>
      <c r="AT1509" s="18"/>
      <c r="AU1509" s="18">
        <v>1</v>
      </c>
    </row>
    <row r="1510" spans="1:47" x14ac:dyDescent="0.3">
      <c r="A1510" s="17" t="s">
        <v>4834</v>
      </c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>
        <v>1</v>
      </c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  <c r="AT1510" s="18"/>
      <c r="AU1510" s="18">
        <v>1</v>
      </c>
    </row>
    <row r="1511" spans="1:47" x14ac:dyDescent="0.3">
      <c r="A1511" s="17" t="s">
        <v>4342</v>
      </c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>
        <v>1</v>
      </c>
      <c r="AR1511" s="18"/>
      <c r="AS1511" s="18"/>
      <c r="AT1511" s="18"/>
      <c r="AU1511" s="18">
        <v>1</v>
      </c>
    </row>
    <row r="1512" spans="1:47" x14ac:dyDescent="0.3">
      <c r="A1512" s="17" t="s">
        <v>5875</v>
      </c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  <c r="AT1512" s="18">
        <v>1</v>
      </c>
      <c r="AU1512" s="18">
        <v>1</v>
      </c>
    </row>
    <row r="1513" spans="1:47" x14ac:dyDescent="0.3">
      <c r="A1513" s="17" t="s">
        <v>4046</v>
      </c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>
        <v>1</v>
      </c>
      <c r="AK1513" s="18"/>
      <c r="AL1513" s="18"/>
      <c r="AM1513" s="18"/>
      <c r="AN1513" s="18">
        <v>1</v>
      </c>
      <c r="AO1513" s="18"/>
      <c r="AP1513" s="18"/>
      <c r="AQ1513" s="18"/>
      <c r="AR1513" s="18"/>
      <c r="AS1513" s="18"/>
      <c r="AT1513" s="18"/>
      <c r="AU1513" s="18">
        <v>2</v>
      </c>
    </row>
    <row r="1514" spans="1:47" x14ac:dyDescent="0.3">
      <c r="A1514" s="17" t="s">
        <v>5352</v>
      </c>
      <c r="B1514" s="18"/>
      <c r="C1514" s="18"/>
      <c r="D1514" s="18">
        <v>1</v>
      </c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  <c r="AT1514" s="18"/>
      <c r="AU1514" s="18">
        <v>1</v>
      </c>
    </row>
    <row r="1515" spans="1:47" x14ac:dyDescent="0.3">
      <c r="A1515" s="17" t="s">
        <v>4452</v>
      </c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>
        <v>1</v>
      </c>
      <c r="AF1515" s="18"/>
      <c r="AG1515" s="18"/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  <c r="AT1515" s="18"/>
      <c r="AU1515" s="18">
        <v>1</v>
      </c>
    </row>
    <row r="1516" spans="1:47" x14ac:dyDescent="0.3">
      <c r="A1516" s="17" t="s">
        <v>4117</v>
      </c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  <c r="AM1516" s="18"/>
      <c r="AN1516" s="18">
        <v>1</v>
      </c>
      <c r="AO1516" s="18"/>
      <c r="AP1516" s="18"/>
      <c r="AQ1516" s="18"/>
      <c r="AR1516" s="18"/>
      <c r="AS1516" s="18"/>
      <c r="AT1516" s="18"/>
      <c r="AU1516" s="18">
        <v>1</v>
      </c>
    </row>
    <row r="1517" spans="1:47" x14ac:dyDescent="0.3">
      <c r="A1517" s="17" t="s">
        <v>3853</v>
      </c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  <c r="AK1517" s="18">
        <v>1</v>
      </c>
      <c r="AL1517" s="18"/>
      <c r="AM1517" s="18"/>
      <c r="AN1517" s="18"/>
      <c r="AO1517" s="18"/>
      <c r="AP1517" s="18"/>
      <c r="AQ1517" s="18"/>
      <c r="AR1517" s="18"/>
      <c r="AS1517" s="18"/>
      <c r="AT1517" s="18"/>
      <c r="AU1517" s="18">
        <v>1</v>
      </c>
    </row>
    <row r="1518" spans="1:47" x14ac:dyDescent="0.3">
      <c r="A1518" s="17" t="s">
        <v>5504</v>
      </c>
      <c r="B1518" s="18"/>
      <c r="C1518" s="18"/>
      <c r="D1518" s="18">
        <v>1</v>
      </c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  <c r="AT1518" s="18"/>
      <c r="AU1518" s="18">
        <v>1</v>
      </c>
    </row>
    <row r="1519" spans="1:47" x14ac:dyDescent="0.3">
      <c r="A1519" s="17" t="s">
        <v>4885</v>
      </c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>
        <v>1</v>
      </c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  <c r="AT1519" s="18"/>
      <c r="AU1519" s="18">
        <v>1</v>
      </c>
    </row>
    <row r="1520" spans="1:47" x14ac:dyDescent="0.3">
      <c r="A1520" s="17" t="s">
        <v>3903</v>
      </c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18"/>
      <c r="AK1520" s="18">
        <v>1</v>
      </c>
      <c r="AL1520" s="18"/>
      <c r="AM1520" s="18"/>
      <c r="AN1520" s="18"/>
      <c r="AO1520" s="18"/>
      <c r="AP1520" s="18"/>
      <c r="AQ1520" s="18"/>
      <c r="AR1520" s="18"/>
      <c r="AS1520" s="18"/>
      <c r="AT1520" s="18"/>
      <c r="AU1520" s="18">
        <v>1</v>
      </c>
    </row>
    <row r="1521" spans="1:47" x14ac:dyDescent="0.3">
      <c r="A1521" s="17" t="s">
        <v>3953</v>
      </c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>
        <v>1</v>
      </c>
      <c r="AC1521" s="18"/>
      <c r="AD1521" s="18">
        <v>1</v>
      </c>
      <c r="AE1521" s="18"/>
      <c r="AF1521" s="18"/>
      <c r="AG1521" s="18"/>
      <c r="AH1521" s="18"/>
      <c r="AI1521" s="18"/>
      <c r="AJ1521" s="18"/>
      <c r="AK1521" s="18"/>
      <c r="AL1521" s="18">
        <v>1</v>
      </c>
      <c r="AM1521" s="18"/>
      <c r="AN1521" s="18"/>
      <c r="AO1521" s="18"/>
      <c r="AP1521" s="18"/>
      <c r="AQ1521" s="18"/>
      <c r="AR1521" s="18"/>
      <c r="AS1521" s="18"/>
      <c r="AT1521" s="18"/>
      <c r="AU1521" s="18">
        <v>3</v>
      </c>
    </row>
    <row r="1522" spans="1:47" x14ac:dyDescent="0.3">
      <c r="A1522" s="17" t="s">
        <v>4596</v>
      </c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>
        <v>1</v>
      </c>
      <c r="AD1522" s="18"/>
      <c r="AE1522" s="18"/>
      <c r="AF1522" s="18"/>
      <c r="AG1522" s="18"/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  <c r="AT1522" s="18"/>
      <c r="AU1522" s="18">
        <v>1</v>
      </c>
    </row>
    <row r="1523" spans="1:47" x14ac:dyDescent="0.3">
      <c r="A1523" s="17" t="s">
        <v>4089</v>
      </c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  <c r="AK1523" s="18"/>
      <c r="AL1523" s="18"/>
      <c r="AM1523" s="18"/>
      <c r="AN1523" s="18">
        <v>1</v>
      </c>
      <c r="AO1523" s="18"/>
      <c r="AP1523" s="18"/>
      <c r="AQ1523" s="18"/>
      <c r="AR1523" s="18"/>
      <c r="AS1523" s="18"/>
      <c r="AT1523" s="18"/>
      <c r="AU1523" s="18">
        <v>1</v>
      </c>
    </row>
    <row r="1524" spans="1:47" x14ac:dyDescent="0.3">
      <c r="A1524" s="17" t="s">
        <v>4716</v>
      </c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18">
        <v>1</v>
      </c>
      <c r="AK1524" s="18"/>
      <c r="AL1524" s="18"/>
      <c r="AM1524" s="18"/>
      <c r="AN1524" s="18"/>
      <c r="AO1524" s="18"/>
      <c r="AP1524" s="18"/>
      <c r="AQ1524" s="18"/>
      <c r="AR1524" s="18"/>
      <c r="AS1524" s="18"/>
      <c r="AT1524" s="18"/>
      <c r="AU1524" s="18">
        <v>1</v>
      </c>
    </row>
    <row r="1525" spans="1:47" x14ac:dyDescent="0.3">
      <c r="A1525" s="17" t="s">
        <v>4795</v>
      </c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>
        <v>1</v>
      </c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  <c r="AT1525" s="18"/>
      <c r="AU1525" s="18">
        <v>1</v>
      </c>
    </row>
    <row r="1526" spans="1:47" x14ac:dyDescent="0.3">
      <c r="A1526" s="17" t="s">
        <v>3855</v>
      </c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18"/>
      <c r="AK1526" s="18">
        <v>1</v>
      </c>
      <c r="AL1526" s="18"/>
      <c r="AM1526" s="18"/>
      <c r="AN1526" s="18"/>
      <c r="AO1526" s="18"/>
      <c r="AP1526" s="18"/>
      <c r="AQ1526" s="18"/>
      <c r="AR1526" s="18"/>
      <c r="AS1526" s="18"/>
      <c r="AT1526" s="18"/>
      <c r="AU1526" s="18">
        <v>1</v>
      </c>
    </row>
    <row r="1527" spans="1:47" x14ac:dyDescent="0.3">
      <c r="A1527" s="17" t="s">
        <v>4797</v>
      </c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>
        <v>1</v>
      </c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  <c r="AT1527" s="18"/>
      <c r="AU1527" s="18">
        <v>1</v>
      </c>
    </row>
    <row r="1528" spans="1:47" x14ac:dyDescent="0.3">
      <c r="A1528" s="17" t="s">
        <v>3936</v>
      </c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18"/>
      <c r="AK1528" s="18"/>
      <c r="AL1528" s="18">
        <v>1</v>
      </c>
      <c r="AM1528" s="18"/>
      <c r="AN1528" s="18"/>
      <c r="AO1528" s="18"/>
      <c r="AP1528" s="18"/>
      <c r="AQ1528" s="18"/>
      <c r="AR1528" s="18"/>
      <c r="AS1528" s="18"/>
      <c r="AT1528" s="18"/>
      <c r="AU1528" s="18">
        <v>1</v>
      </c>
    </row>
    <row r="1529" spans="1:47" x14ac:dyDescent="0.3">
      <c r="A1529" s="17" t="s">
        <v>4549</v>
      </c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>
        <v>1</v>
      </c>
      <c r="AE1529" s="18"/>
      <c r="AF1529" s="18"/>
      <c r="AG1529" s="18"/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  <c r="AT1529" s="18"/>
      <c r="AU1529" s="18">
        <v>1</v>
      </c>
    </row>
    <row r="1530" spans="1:47" x14ac:dyDescent="0.3">
      <c r="A1530" s="17" t="s">
        <v>5457</v>
      </c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>
        <v>1</v>
      </c>
      <c r="AT1530" s="18"/>
      <c r="AU1530" s="18">
        <v>1</v>
      </c>
    </row>
    <row r="1531" spans="1:47" x14ac:dyDescent="0.3">
      <c r="A1531" s="17" t="s">
        <v>4474</v>
      </c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>
        <v>1</v>
      </c>
      <c r="AF1531" s="18"/>
      <c r="AG1531" s="18"/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  <c r="AT1531" s="18"/>
      <c r="AU1531" s="18">
        <v>1</v>
      </c>
    </row>
    <row r="1532" spans="1:47" x14ac:dyDescent="0.3">
      <c r="A1532" s="17" t="s">
        <v>4261</v>
      </c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8"/>
      <c r="AK1532" s="18"/>
      <c r="AL1532" s="18"/>
      <c r="AM1532" s="18"/>
      <c r="AN1532" s="18"/>
      <c r="AO1532" s="18"/>
      <c r="AP1532" s="18">
        <v>1</v>
      </c>
      <c r="AQ1532" s="18"/>
      <c r="AR1532" s="18"/>
      <c r="AS1532" s="18"/>
      <c r="AT1532" s="18"/>
      <c r="AU1532" s="18">
        <v>1</v>
      </c>
    </row>
    <row r="1533" spans="1:47" x14ac:dyDescent="0.3">
      <c r="A1533" s="17" t="s">
        <v>4411</v>
      </c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>
        <v>1</v>
      </c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  <c r="AT1533" s="18"/>
      <c r="AU1533" s="18">
        <v>1</v>
      </c>
    </row>
    <row r="1534" spans="1:47" x14ac:dyDescent="0.3">
      <c r="A1534" s="17" t="s">
        <v>4729</v>
      </c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18">
        <v>1</v>
      </c>
      <c r="AK1534" s="18"/>
      <c r="AL1534" s="18"/>
      <c r="AM1534" s="18"/>
      <c r="AN1534" s="18"/>
      <c r="AO1534" s="18"/>
      <c r="AP1534" s="18"/>
      <c r="AQ1534" s="18"/>
      <c r="AR1534" s="18"/>
      <c r="AS1534" s="18"/>
      <c r="AT1534" s="18"/>
      <c r="AU1534" s="18">
        <v>1</v>
      </c>
    </row>
    <row r="1535" spans="1:47" x14ac:dyDescent="0.3">
      <c r="A1535" s="17" t="s">
        <v>5561</v>
      </c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>
        <v>1</v>
      </c>
      <c r="AS1535" s="18"/>
      <c r="AT1535" s="18"/>
      <c r="AU1535" s="18">
        <v>1</v>
      </c>
    </row>
    <row r="1536" spans="1:47" x14ac:dyDescent="0.3">
      <c r="A1536" s="17" t="s">
        <v>3916</v>
      </c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>
        <v>1</v>
      </c>
      <c r="AM1536" s="18"/>
      <c r="AN1536" s="18"/>
      <c r="AO1536" s="18"/>
      <c r="AP1536" s="18"/>
      <c r="AQ1536" s="18"/>
      <c r="AR1536" s="18"/>
      <c r="AS1536" s="18"/>
      <c r="AT1536" s="18"/>
      <c r="AU1536" s="18">
        <v>1</v>
      </c>
    </row>
    <row r="1537" spans="1:47" x14ac:dyDescent="0.3">
      <c r="A1537" s="17" t="s">
        <v>4483</v>
      </c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>
        <v>1</v>
      </c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  <c r="AT1537" s="18"/>
      <c r="AU1537" s="18">
        <v>1</v>
      </c>
    </row>
    <row r="1538" spans="1:47" x14ac:dyDescent="0.3">
      <c r="A1538" s="17" t="s">
        <v>4592</v>
      </c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>
        <v>1</v>
      </c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  <c r="AT1538" s="18"/>
      <c r="AU1538" s="18">
        <v>1</v>
      </c>
    </row>
    <row r="1539" spans="1:47" x14ac:dyDescent="0.3">
      <c r="A1539" s="17" t="s">
        <v>4649</v>
      </c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>
        <v>1</v>
      </c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>
        <v>1</v>
      </c>
    </row>
    <row r="1540" spans="1:47" x14ac:dyDescent="0.3">
      <c r="A1540" s="17" t="s">
        <v>4898</v>
      </c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>
        <v>1</v>
      </c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>
        <v>1</v>
      </c>
    </row>
    <row r="1541" spans="1:47" x14ac:dyDescent="0.3">
      <c r="A1541" s="17" t="s">
        <v>5458</v>
      </c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  <c r="AT1541" s="18">
        <v>1</v>
      </c>
      <c r="AU1541" s="18">
        <v>1</v>
      </c>
    </row>
    <row r="1542" spans="1:47" x14ac:dyDescent="0.3">
      <c r="A1542" s="17" t="s">
        <v>4489</v>
      </c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>
        <v>1</v>
      </c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>
        <v>1</v>
      </c>
    </row>
    <row r="1543" spans="1:47" x14ac:dyDescent="0.3">
      <c r="A1543" s="17" t="s">
        <v>3968</v>
      </c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  <c r="AK1543" s="18"/>
      <c r="AL1543" s="18"/>
      <c r="AM1543" s="18">
        <v>1</v>
      </c>
      <c r="AN1543" s="18"/>
      <c r="AO1543" s="18"/>
      <c r="AP1543" s="18"/>
      <c r="AQ1543" s="18"/>
      <c r="AR1543" s="18"/>
      <c r="AS1543" s="18"/>
      <c r="AT1543" s="18"/>
      <c r="AU1543" s="18">
        <v>1</v>
      </c>
    </row>
    <row r="1544" spans="1:47" x14ac:dyDescent="0.3">
      <c r="A1544" s="17" t="s">
        <v>4484</v>
      </c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>
        <v>1</v>
      </c>
      <c r="AF1544" s="18"/>
      <c r="AG1544" s="18"/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  <c r="AT1544" s="18"/>
      <c r="AU1544" s="18">
        <v>1</v>
      </c>
    </row>
    <row r="1545" spans="1:47" x14ac:dyDescent="0.3">
      <c r="A1545" s="17" t="s">
        <v>3991</v>
      </c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8"/>
      <c r="AL1545" s="18"/>
      <c r="AM1545" s="18">
        <v>1</v>
      </c>
      <c r="AN1545" s="18"/>
      <c r="AO1545" s="18"/>
      <c r="AP1545" s="18"/>
      <c r="AQ1545" s="18"/>
      <c r="AR1545" s="18"/>
      <c r="AS1545" s="18"/>
      <c r="AT1545" s="18"/>
      <c r="AU1545" s="18">
        <v>1</v>
      </c>
    </row>
    <row r="1546" spans="1:47" x14ac:dyDescent="0.3">
      <c r="A1546" s="17" t="s">
        <v>5063</v>
      </c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>
        <v>1</v>
      </c>
      <c r="AU1546" s="18">
        <v>1</v>
      </c>
    </row>
    <row r="1547" spans="1:47" x14ac:dyDescent="0.3">
      <c r="A1547" s="17" t="s">
        <v>4822</v>
      </c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>
        <v>1</v>
      </c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>
        <v>1</v>
      </c>
    </row>
    <row r="1548" spans="1:47" x14ac:dyDescent="0.3">
      <c r="A1548" s="17" t="s">
        <v>4256</v>
      </c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>
        <v>1</v>
      </c>
      <c r="AQ1548" s="18"/>
      <c r="AR1548" s="18"/>
      <c r="AS1548" s="18"/>
      <c r="AT1548" s="18"/>
      <c r="AU1548" s="18">
        <v>1</v>
      </c>
    </row>
    <row r="1549" spans="1:47" x14ac:dyDescent="0.3">
      <c r="A1549" s="17" t="s">
        <v>4129</v>
      </c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>
        <v>1</v>
      </c>
      <c r="AO1549" s="18"/>
      <c r="AP1549" s="18"/>
      <c r="AQ1549" s="18"/>
      <c r="AR1549" s="18"/>
      <c r="AS1549" s="18"/>
      <c r="AT1549" s="18"/>
      <c r="AU1549" s="18">
        <v>1</v>
      </c>
    </row>
    <row r="1550" spans="1:47" x14ac:dyDescent="0.3">
      <c r="A1550" s="17" t="s">
        <v>4365</v>
      </c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>
        <v>1</v>
      </c>
      <c r="AR1550" s="18"/>
      <c r="AS1550" s="18"/>
      <c r="AT1550" s="18"/>
      <c r="AU1550" s="18">
        <v>1</v>
      </c>
    </row>
    <row r="1551" spans="1:47" x14ac:dyDescent="0.3">
      <c r="A1551" s="17" t="s">
        <v>4862</v>
      </c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>
        <v>1</v>
      </c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>
        <v>1</v>
      </c>
      <c r="AU1551" s="18">
        <v>2</v>
      </c>
    </row>
    <row r="1552" spans="1:47" x14ac:dyDescent="0.3">
      <c r="A1552" s="17" t="s">
        <v>4465</v>
      </c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>
        <v>1</v>
      </c>
      <c r="AF1552" s="18"/>
      <c r="AG1552" s="18"/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  <c r="AT1552" s="18"/>
      <c r="AU1552" s="18">
        <v>1</v>
      </c>
    </row>
    <row r="1553" spans="1:47" x14ac:dyDescent="0.3">
      <c r="A1553" s="17" t="s">
        <v>5886</v>
      </c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>
        <v>1</v>
      </c>
      <c r="AS1553" s="18"/>
      <c r="AT1553" s="18"/>
      <c r="AU1553" s="18">
        <v>1</v>
      </c>
    </row>
    <row r="1554" spans="1:47" x14ac:dyDescent="0.3">
      <c r="A1554" s="17" t="s">
        <v>4882</v>
      </c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>
        <v>1</v>
      </c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  <c r="AT1554" s="18"/>
      <c r="AU1554" s="18">
        <v>1</v>
      </c>
    </row>
    <row r="1555" spans="1:47" x14ac:dyDescent="0.3">
      <c r="A1555" s="17" t="s">
        <v>5732</v>
      </c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>
        <v>1</v>
      </c>
      <c r="AT1555" s="18"/>
      <c r="AU1555" s="18">
        <v>1</v>
      </c>
    </row>
    <row r="1556" spans="1:47" x14ac:dyDescent="0.3">
      <c r="A1556" s="17" t="s">
        <v>4869</v>
      </c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>
        <v>1</v>
      </c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  <c r="AT1556" s="18"/>
      <c r="AU1556" s="18">
        <v>1</v>
      </c>
    </row>
    <row r="1557" spans="1:47" x14ac:dyDescent="0.3">
      <c r="A1557" s="17" t="s">
        <v>4316</v>
      </c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>
        <v>1</v>
      </c>
      <c r="AR1557" s="18"/>
      <c r="AS1557" s="18"/>
      <c r="AT1557" s="18"/>
      <c r="AU1557" s="18">
        <v>1</v>
      </c>
    </row>
    <row r="1558" spans="1:47" x14ac:dyDescent="0.3">
      <c r="A1558" s="17" t="s">
        <v>4744</v>
      </c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18">
        <v>1</v>
      </c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>
        <v>1</v>
      </c>
    </row>
    <row r="1559" spans="1:47" x14ac:dyDescent="0.3">
      <c r="A1559" s="17" t="s">
        <v>5505</v>
      </c>
      <c r="B1559" s="18"/>
      <c r="C1559" s="18"/>
      <c r="D1559" s="18">
        <v>1</v>
      </c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  <c r="AT1559" s="18"/>
      <c r="AU1559" s="18">
        <v>1</v>
      </c>
    </row>
    <row r="1560" spans="1:47" x14ac:dyDescent="0.3">
      <c r="A1560" s="17" t="s">
        <v>4906</v>
      </c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>
        <v>1</v>
      </c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>
        <v>1</v>
      </c>
    </row>
    <row r="1561" spans="1:47" x14ac:dyDescent="0.3">
      <c r="A1561" s="17" t="s">
        <v>4345</v>
      </c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>
        <v>1</v>
      </c>
      <c r="AR1561" s="18"/>
      <c r="AS1561" s="18"/>
      <c r="AT1561" s="18"/>
      <c r="AU1561" s="18">
        <v>1</v>
      </c>
    </row>
    <row r="1562" spans="1:47" x14ac:dyDescent="0.3">
      <c r="A1562" s="17" t="s">
        <v>4303</v>
      </c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18"/>
      <c r="AK1562" s="18"/>
      <c r="AL1562" s="18"/>
      <c r="AM1562" s="18"/>
      <c r="AN1562" s="18"/>
      <c r="AO1562" s="18"/>
      <c r="AP1562" s="18">
        <v>1</v>
      </c>
      <c r="AQ1562" s="18"/>
      <c r="AR1562" s="18"/>
      <c r="AS1562" s="18"/>
      <c r="AT1562" s="18"/>
      <c r="AU1562" s="18">
        <v>1</v>
      </c>
    </row>
    <row r="1563" spans="1:47" x14ac:dyDescent="0.3">
      <c r="A1563" s="17" t="s">
        <v>4035</v>
      </c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>
        <v>1</v>
      </c>
      <c r="AN1563" s="18"/>
      <c r="AO1563" s="18"/>
      <c r="AP1563" s="18"/>
      <c r="AQ1563" s="18"/>
      <c r="AR1563" s="18"/>
      <c r="AS1563" s="18"/>
      <c r="AT1563" s="18"/>
      <c r="AU1563" s="18">
        <v>1</v>
      </c>
    </row>
    <row r="1564" spans="1:47" x14ac:dyDescent="0.3">
      <c r="A1564" s="17" t="s">
        <v>4656</v>
      </c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>
        <v>1</v>
      </c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  <c r="AT1564" s="18"/>
      <c r="AU1564" s="18">
        <v>1</v>
      </c>
    </row>
    <row r="1565" spans="1:47" x14ac:dyDescent="0.3">
      <c r="A1565" s="17" t="s">
        <v>4030</v>
      </c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>
        <v>1</v>
      </c>
      <c r="AK1565" s="18"/>
      <c r="AL1565" s="18"/>
      <c r="AM1565" s="18">
        <v>1</v>
      </c>
      <c r="AN1565" s="18"/>
      <c r="AO1565" s="18"/>
      <c r="AP1565" s="18"/>
      <c r="AQ1565" s="18"/>
      <c r="AR1565" s="18"/>
      <c r="AS1565" s="18"/>
      <c r="AT1565" s="18"/>
      <c r="AU1565" s="18">
        <v>2</v>
      </c>
    </row>
    <row r="1566" spans="1:47" x14ac:dyDescent="0.3">
      <c r="A1566" s="17" t="s">
        <v>3876</v>
      </c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18"/>
      <c r="AK1566" s="18">
        <v>1</v>
      </c>
      <c r="AL1566" s="18"/>
      <c r="AM1566" s="18"/>
      <c r="AN1566" s="18"/>
      <c r="AO1566" s="18"/>
      <c r="AP1566" s="18"/>
      <c r="AQ1566" s="18"/>
      <c r="AR1566" s="18"/>
      <c r="AS1566" s="18"/>
      <c r="AT1566" s="18"/>
      <c r="AU1566" s="18">
        <v>1</v>
      </c>
    </row>
    <row r="1567" spans="1:47" x14ac:dyDescent="0.3">
      <c r="A1567" s="17" t="s">
        <v>5286</v>
      </c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>
        <v>1</v>
      </c>
      <c r="AS1567" s="18"/>
      <c r="AT1567" s="18"/>
      <c r="AU1567" s="18">
        <v>1</v>
      </c>
    </row>
    <row r="1568" spans="1:47" x14ac:dyDescent="0.3">
      <c r="A1568" s="17" t="s">
        <v>4917</v>
      </c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18">
        <v>1</v>
      </c>
      <c r="AG1568" s="18"/>
      <c r="AH1568" s="18"/>
      <c r="AI1568" s="18"/>
      <c r="AJ1568" s="18"/>
      <c r="AK1568" s="18"/>
      <c r="AL1568" s="18"/>
      <c r="AM1568" s="18"/>
      <c r="AN1568" s="18"/>
      <c r="AO1568" s="18"/>
      <c r="AP1568" s="18"/>
      <c r="AQ1568" s="18"/>
      <c r="AR1568" s="18"/>
      <c r="AS1568" s="18"/>
      <c r="AT1568" s="18"/>
      <c r="AU1568" s="18">
        <v>1</v>
      </c>
    </row>
    <row r="1569" spans="1:47" x14ac:dyDescent="0.3">
      <c r="A1569" s="17" t="s">
        <v>4344</v>
      </c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18"/>
      <c r="AK1569" s="18"/>
      <c r="AL1569" s="18"/>
      <c r="AM1569" s="18"/>
      <c r="AN1569" s="18"/>
      <c r="AO1569" s="18"/>
      <c r="AP1569" s="18"/>
      <c r="AQ1569" s="18">
        <v>1</v>
      </c>
      <c r="AR1569" s="18"/>
      <c r="AS1569" s="18"/>
      <c r="AT1569" s="18"/>
      <c r="AU1569" s="18">
        <v>1</v>
      </c>
    </row>
    <row r="1570" spans="1:47" x14ac:dyDescent="0.3">
      <c r="A1570" s="17" t="s">
        <v>4105</v>
      </c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  <c r="AI1570" s="18"/>
      <c r="AJ1570" s="18"/>
      <c r="AK1570" s="18"/>
      <c r="AL1570" s="18"/>
      <c r="AM1570" s="18"/>
      <c r="AN1570" s="18">
        <v>1</v>
      </c>
      <c r="AO1570" s="18"/>
      <c r="AP1570" s="18"/>
      <c r="AQ1570" s="18"/>
      <c r="AR1570" s="18"/>
      <c r="AS1570" s="18"/>
      <c r="AT1570" s="18"/>
      <c r="AU1570" s="18">
        <v>1</v>
      </c>
    </row>
    <row r="1571" spans="1:47" x14ac:dyDescent="0.3">
      <c r="A1571" s="17" t="s">
        <v>4188</v>
      </c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18"/>
      <c r="AK1571" s="18"/>
      <c r="AL1571" s="18"/>
      <c r="AM1571" s="18"/>
      <c r="AN1571" s="18"/>
      <c r="AO1571" s="18">
        <v>1</v>
      </c>
      <c r="AP1571" s="18"/>
      <c r="AQ1571" s="18"/>
      <c r="AR1571" s="18"/>
      <c r="AS1571" s="18"/>
      <c r="AT1571" s="18"/>
      <c r="AU1571" s="18">
        <v>1</v>
      </c>
    </row>
    <row r="1572" spans="1:47" x14ac:dyDescent="0.3">
      <c r="A1572" s="17" t="s">
        <v>4016</v>
      </c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>
        <v>1</v>
      </c>
      <c r="AI1572" s="18"/>
      <c r="AJ1572" s="18"/>
      <c r="AK1572" s="18"/>
      <c r="AL1572" s="18"/>
      <c r="AM1572" s="18">
        <v>1</v>
      </c>
      <c r="AN1572" s="18"/>
      <c r="AO1572" s="18"/>
      <c r="AP1572" s="18"/>
      <c r="AQ1572" s="18"/>
      <c r="AR1572" s="18"/>
      <c r="AS1572" s="18"/>
      <c r="AT1572" s="18"/>
      <c r="AU1572" s="18">
        <v>2</v>
      </c>
    </row>
    <row r="1573" spans="1:47" x14ac:dyDescent="0.3">
      <c r="A1573" s="17" t="s">
        <v>3950</v>
      </c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8"/>
      <c r="AE1573" s="18"/>
      <c r="AF1573" s="18">
        <v>1</v>
      </c>
      <c r="AG1573" s="18"/>
      <c r="AH1573" s="18"/>
      <c r="AI1573" s="18"/>
      <c r="AJ1573" s="18"/>
      <c r="AK1573" s="18"/>
      <c r="AL1573" s="18">
        <v>1</v>
      </c>
      <c r="AM1573" s="18"/>
      <c r="AN1573" s="18"/>
      <c r="AO1573" s="18"/>
      <c r="AP1573" s="18"/>
      <c r="AQ1573" s="18">
        <v>1</v>
      </c>
      <c r="AR1573" s="18"/>
      <c r="AS1573" s="18"/>
      <c r="AT1573" s="18"/>
      <c r="AU1573" s="18">
        <v>3</v>
      </c>
    </row>
    <row r="1574" spans="1:47" x14ac:dyDescent="0.3">
      <c r="A1574" s="17" t="s">
        <v>4633</v>
      </c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>
        <v>1</v>
      </c>
      <c r="AC1574" s="18"/>
      <c r="AD1574" s="18"/>
      <c r="AE1574" s="18"/>
      <c r="AF1574" s="18"/>
      <c r="AG1574" s="18"/>
      <c r="AH1574" s="18"/>
      <c r="AI1574" s="18"/>
      <c r="AJ1574" s="18"/>
      <c r="AK1574" s="18"/>
      <c r="AL1574" s="18"/>
      <c r="AM1574" s="18"/>
      <c r="AN1574" s="18"/>
      <c r="AO1574" s="18"/>
      <c r="AP1574" s="18"/>
      <c r="AQ1574" s="18"/>
      <c r="AR1574" s="18"/>
      <c r="AS1574" s="18"/>
      <c r="AT1574" s="18"/>
      <c r="AU1574" s="18">
        <v>1</v>
      </c>
    </row>
    <row r="1575" spans="1:47" x14ac:dyDescent="0.3">
      <c r="A1575" s="17" t="s">
        <v>4573</v>
      </c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>
        <v>1</v>
      </c>
      <c r="AD1575" s="18"/>
      <c r="AE1575" s="18"/>
      <c r="AF1575" s="18"/>
      <c r="AG1575" s="18"/>
      <c r="AH1575" s="18"/>
      <c r="AI1575" s="18"/>
      <c r="AJ1575" s="18"/>
      <c r="AK1575" s="18"/>
      <c r="AL1575" s="18"/>
      <c r="AM1575" s="18"/>
      <c r="AN1575" s="18"/>
      <c r="AO1575" s="18"/>
      <c r="AP1575" s="18"/>
      <c r="AQ1575" s="18"/>
      <c r="AR1575" s="18"/>
      <c r="AS1575" s="18"/>
      <c r="AT1575" s="18"/>
      <c r="AU1575" s="18">
        <v>1</v>
      </c>
    </row>
    <row r="1576" spans="1:47" x14ac:dyDescent="0.3">
      <c r="A1576" s="17" t="s">
        <v>5781</v>
      </c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  <c r="AI1576" s="18"/>
      <c r="AJ1576" s="18"/>
      <c r="AK1576" s="18"/>
      <c r="AL1576" s="18"/>
      <c r="AM1576" s="18"/>
      <c r="AN1576" s="18"/>
      <c r="AO1576" s="18"/>
      <c r="AP1576" s="18"/>
      <c r="AQ1576" s="18"/>
      <c r="AR1576" s="18"/>
      <c r="AS1576" s="18">
        <v>1</v>
      </c>
      <c r="AT1576" s="18"/>
      <c r="AU1576" s="18">
        <v>1</v>
      </c>
    </row>
    <row r="1577" spans="1:47" x14ac:dyDescent="0.3">
      <c r="A1577" s="17" t="s">
        <v>4150</v>
      </c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18"/>
      <c r="AK1577" s="18"/>
      <c r="AL1577" s="18"/>
      <c r="AM1577" s="18"/>
      <c r="AN1577" s="18"/>
      <c r="AO1577" s="18">
        <v>1</v>
      </c>
      <c r="AP1577" s="18"/>
      <c r="AQ1577" s="18"/>
      <c r="AR1577" s="18"/>
      <c r="AS1577" s="18"/>
      <c r="AT1577" s="18"/>
      <c r="AU1577" s="18">
        <v>1</v>
      </c>
    </row>
    <row r="1578" spans="1:47" x14ac:dyDescent="0.3">
      <c r="A1578" s="17" t="s">
        <v>5581</v>
      </c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>
        <v>1</v>
      </c>
      <c r="AD1578" s="18"/>
      <c r="AE1578" s="18"/>
      <c r="AF1578" s="18"/>
      <c r="AG1578" s="18"/>
      <c r="AH1578" s="18"/>
      <c r="AI1578" s="18"/>
      <c r="AJ1578" s="18"/>
      <c r="AK1578" s="18"/>
      <c r="AL1578" s="18"/>
      <c r="AM1578" s="18"/>
      <c r="AN1578" s="18"/>
      <c r="AO1578" s="18"/>
      <c r="AP1578" s="18"/>
      <c r="AQ1578" s="18"/>
      <c r="AR1578" s="18"/>
      <c r="AS1578" s="18"/>
      <c r="AT1578" s="18"/>
      <c r="AU1578" s="18">
        <v>1</v>
      </c>
    </row>
    <row r="1579" spans="1:47" x14ac:dyDescent="0.3">
      <c r="A1579" s="17" t="s">
        <v>5173</v>
      </c>
      <c r="B1579" s="18"/>
      <c r="C1579" s="18"/>
      <c r="D1579" s="18"/>
      <c r="E1579" s="18"/>
      <c r="F1579" s="18">
        <v>1</v>
      </c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18"/>
      <c r="AK1579" s="18"/>
      <c r="AL1579" s="18"/>
      <c r="AM1579" s="18"/>
      <c r="AN1579" s="18"/>
      <c r="AO1579" s="18"/>
      <c r="AP1579" s="18"/>
      <c r="AQ1579" s="18"/>
      <c r="AR1579" s="18"/>
      <c r="AS1579" s="18"/>
      <c r="AT1579" s="18"/>
      <c r="AU1579" s="18">
        <v>1</v>
      </c>
    </row>
    <row r="1580" spans="1:47" x14ac:dyDescent="0.3">
      <c r="A1580" s="17" t="s">
        <v>5471</v>
      </c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  <c r="AI1580" s="18"/>
      <c r="AJ1580" s="18"/>
      <c r="AK1580" s="18"/>
      <c r="AL1580" s="18"/>
      <c r="AM1580" s="18"/>
      <c r="AN1580" s="18"/>
      <c r="AO1580" s="18"/>
      <c r="AP1580" s="18"/>
      <c r="AQ1580" s="18"/>
      <c r="AR1580" s="18">
        <v>1</v>
      </c>
      <c r="AS1580" s="18"/>
      <c r="AT1580" s="18"/>
      <c r="AU1580" s="18">
        <v>1</v>
      </c>
    </row>
    <row r="1581" spans="1:47" x14ac:dyDescent="0.3">
      <c r="A1581" s="17" t="s">
        <v>4356</v>
      </c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8"/>
      <c r="AE1581" s="18">
        <v>1</v>
      </c>
      <c r="AF1581" s="18"/>
      <c r="AG1581" s="18"/>
      <c r="AH1581" s="18"/>
      <c r="AI1581" s="18"/>
      <c r="AJ1581" s="18"/>
      <c r="AK1581" s="18"/>
      <c r="AL1581" s="18"/>
      <c r="AM1581" s="18"/>
      <c r="AN1581" s="18"/>
      <c r="AO1581" s="18"/>
      <c r="AP1581" s="18"/>
      <c r="AQ1581" s="18">
        <v>2</v>
      </c>
      <c r="AR1581" s="18"/>
      <c r="AS1581" s="18"/>
      <c r="AT1581" s="18"/>
      <c r="AU1581" s="18">
        <v>3</v>
      </c>
    </row>
    <row r="1582" spans="1:47" x14ac:dyDescent="0.3">
      <c r="A1582" s="17" t="s">
        <v>5562</v>
      </c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18"/>
      <c r="AK1582" s="18"/>
      <c r="AL1582" s="18"/>
      <c r="AM1582" s="18"/>
      <c r="AN1582" s="18"/>
      <c r="AO1582" s="18"/>
      <c r="AP1582" s="18"/>
      <c r="AQ1582" s="18"/>
      <c r="AR1582" s="18"/>
      <c r="AS1582" s="18">
        <v>1</v>
      </c>
      <c r="AT1582" s="18"/>
      <c r="AU1582" s="18">
        <v>1</v>
      </c>
    </row>
    <row r="1583" spans="1:47" x14ac:dyDescent="0.3">
      <c r="A1583" s="17" t="s">
        <v>5782</v>
      </c>
      <c r="B1583" s="18"/>
      <c r="C1583" s="18"/>
      <c r="D1583" s="18">
        <v>1</v>
      </c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18"/>
      <c r="AK1583" s="18"/>
      <c r="AL1583" s="18"/>
      <c r="AM1583" s="18"/>
      <c r="AN1583" s="18"/>
      <c r="AO1583" s="18"/>
      <c r="AP1583" s="18"/>
      <c r="AQ1583" s="18"/>
      <c r="AR1583" s="18"/>
      <c r="AS1583" s="18"/>
      <c r="AT1583" s="18"/>
      <c r="AU1583" s="18">
        <v>1</v>
      </c>
    </row>
    <row r="1584" spans="1:47" x14ac:dyDescent="0.3">
      <c r="A1584" s="17" t="s">
        <v>3909</v>
      </c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  <c r="AI1584" s="18"/>
      <c r="AJ1584" s="18"/>
      <c r="AK1584" s="18"/>
      <c r="AL1584" s="18">
        <v>1</v>
      </c>
      <c r="AM1584" s="18"/>
      <c r="AN1584" s="18"/>
      <c r="AO1584" s="18"/>
      <c r="AP1584" s="18"/>
      <c r="AQ1584" s="18"/>
      <c r="AR1584" s="18"/>
      <c r="AS1584" s="18"/>
      <c r="AT1584" s="18"/>
      <c r="AU1584" s="18">
        <v>1</v>
      </c>
    </row>
    <row r="1585" spans="1:47" x14ac:dyDescent="0.3">
      <c r="A1585" s="17" t="s">
        <v>5582</v>
      </c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18"/>
      <c r="AK1585" s="18"/>
      <c r="AL1585" s="18"/>
      <c r="AM1585" s="18"/>
      <c r="AN1585" s="18"/>
      <c r="AO1585" s="18"/>
      <c r="AP1585" s="18"/>
      <c r="AQ1585" s="18"/>
      <c r="AR1585" s="18">
        <v>1</v>
      </c>
      <c r="AS1585" s="18"/>
      <c r="AT1585" s="18"/>
      <c r="AU1585" s="18">
        <v>1</v>
      </c>
    </row>
    <row r="1586" spans="1:47" x14ac:dyDescent="0.3">
      <c r="A1586" s="17" t="s">
        <v>4233</v>
      </c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  <c r="AI1586" s="18"/>
      <c r="AJ1586" s="18"/>
      <c r="AK1586" s="18"/>
      <c r="AL1586" s="18"/>
      <c r="AM1586" s="18"/>
      <c r="AN1586" s="18"/>
      <c r="AO1586" s="18"/>
      <c r="AP1586" s="18">
        <v>1</v>
      </c>
      <c r="AQ1586" s="18">
        <v>1</v>
      </c>
      <c r="AR1586" s="18"/>
      <c r="AS1586" s="18"/>
      <c r="AT1586" s="18"/>
      <c r="AU1586" s="18">
        <v>2</v>
      </c>
    </row>
    <row r="1587" spans="1:47" x14ac:dyDescent="0.3">
      <c r="A1587" s="17" t="s">
        <v>4673</v>
      </c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18">
        <v>1</v>
      </c>
      <c r="AK1587" s="18"/>
      <c r="AL1587" s="18"/>
      <c r="AM1587" s="18"/>
      <c r="AN1587" s="18"/>
      <c r="AO1587" s="18"/>
      <c r="AP1587" s="18"/>
      <c r="AQ1587" s="18"/>
      <c r="AR1587" s="18"/>
      <c r="AS1587" s="18"/>
      <c r="AT1587" s="18"/>
      <c r="AU1587" s="18">
        <v>1</v>
      </c>
    </row>
    <row r="1588" spans="1:47" x14ac:dyDescent="0.3">
      <c r="A1588" s="17" t="s">
        <v>3972</v>
      </c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  <c r="AI1588" s="18"/>
      <c r="AJ1588" s="18"/>
      <c r="AK1588" s="18"/>
      <c r="AL1588" s="18"/>
      <c r="AM1588" s="18">
        <v>1</v>
      </c>
      <c r="AN1588" s="18"/>
      <c r="AO1588" s="18"/>
      <c r="AP1588" s="18"/>
      <c r="AQ1588" s="18"/>
      <c r="AR1588" s="18"/>
      <c r="AS1588" s="18"/>
      <c r="AT1588" s="18"/>
      <c r="AU1588" s="18">
        <v>1</v>
      </c>
    </row>
    <row r="1589" spans="1:47" x14ac:dyDescent="0.3">
      <c r="A1589" s="17" t="s">
        <v>4801</v>
      </c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>
        <v>1</v>
      </c>
      <c r="AI1589" s="18"/>
      <c r="AJ1589" s="18"/>
      <c r="AK1589" s="18"/>
      <c r="AL1589" s="18"/>
      <c r="AM1589" s="18"/>
      <c r="AN1589" s="18"/>
      <c r="AO1589" s="18"/>
      <c r="AP1589" s="18"/>
      <c r="AQ1589" s="18"/>
      <c r="AR1589" s="18"/>
      <c r="AS1589" s="18"/>
      <c r="AT1589" s="18"/>
      <c r="AU1589" s="18">
        <v>1</v>
      </c>
    </row>
    <row r="1590" spans="1:47" x14ac:dyDescent="0.3">
      <c r="A1590" s="17" t="s">
        <v>4749</v>
      </c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>
        <v>1</v>
      </c>
      <c r="AI1590" s="18"/>
      <c r="AJ1590" s="18"/>
      <c r="AK1590" s="18"/>
      <c r="AL1590" s="18"/>
      <c r="AM1590" s="18"/>
      <c r="AN1590" s="18"/>
      <c r="AO1590" s="18"/>
      <c r="AP1590" s="18"/>
      <c r="AQ1590" s="18"/>
      <c r="AR1590" s="18"/>
      <c r="AS1590" s="18"/>
      <c r="AT1590" s="18"/>
      <c r="AU1590" s="18">
        <v>1</v>
      </c>
    </row>
    <row r="1591" spans="1:47" x14ac:dyDescent="0.3">
      <c r="A1591" s="17" t="s">
        <v>3840</v>
      </c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18"/>
      <c r="AK1591" s="18"/>
      <c r="AL1591" s="18"/>
      <c r="AM1591" s="18"/>
      <c r="AN1591" s="18"/>
      <c r="AO1591" s="18"/>
      <c r="AP1591" s="18"/>
      <c r="AQ1591" s="18"/>
      <c r="AR1591" s="18">
        <v>1</v>
      </c>
      <c r="AS1591" s="18"/>
      <c r="AT1591" s="18"/>
      <c r="AU1591" s="18">
        <v>1</v>
      </c>
    </row>
    <row r="1592" spans="1:47" x14ac:dyDescent="0.3">
      <c r="A1592" s="17" t="s">
        <v>4513</v>
      </c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>
        <v>1</v>
      </c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  <c r="AT1592" s="18"/>
      <c r="AU1592" s="18">
        <v>1</v>
      </c>
    </row>
    <row r="1593" spans="1:47" x14ac:dyDescent="0.3">
      <c r="A1593" s="17" t="s">
        <v>4501</v>
      </c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/>
      <c r="AD1593" s="18">
        <v>1</v>
      </c>
      <c r="AE1593" s="18"/>
      <c r="AF1593" s="18"/>
      <c r="AG1593" s="18"/>
      <c r="AH1593" s="18"/>
      <c r="AI1593" s="18"/>
      <c r="AJ1593" s="18"/>
      <c r="AK1593" s="18"/>
      <c r="AL1593" s="18"/>
      <c r="AM1593" s="18"/>
      <c r="AN1593" s="18"/>
      <c r="AO1593" s="18"/>
      <c r="AP1593" s="18"/>
      <c r="AQ1593" s="18"/>
      <c r="AR1593" s="18"/>
      <c r="AS1593" s="18"/>
      <c r="AT1593" s="18"/>
      <c r="AU1593" s="18">
        <v>1</v>
      </c>
    </row>
    <row r="1594" spans="1:47" x14ac:dyDescent="0.3">
      <c r="A1594" s="17" t="s">
        <v>4755</v>
      </c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>
        <v>1</v>
      </c>
      <c r="AI1594" s="18"/>
      <c r="AJ1594" s="18"/>
      <c r="AK1594" s="18"/>
      <c r="AL1594" s="18"/>
      <c r="AM1594" s="18"/>
      <c r="AN1594" s="18"/>
      <c r="AO1594" s="18"/>
      <c r="AP1594" s="18"/>
      <c r="AQ1594" s="18"/>
      <c r="AR1594" s="18"/>
      <c r="AS1594" s="18"/>
      <c r="AT1594" s="18"/>
      <c r="AU1594" s="18">
        <v>1</v>
      </c>
    </row>
    <row r="1595" spans="1:47" x14ac:dyDescent="0.3">
      <c r="A1595" s="17" t="s">
        <v>4293</v>
      </c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18"/>
      <c r="AK1595" s="18"/>
      <c r="AL1595" s="18"/>
      <c r="AM1595" s="18"/>
      <c r="AN1595" s="18"/>
      <c r="AO1595" s="18"/>
      <c r="AP1595" s="18">
        <v>1</v>
      </c>
      <c r="AQ1595" s="18"/>
      <c r="AR1595" s="18"/>
      <c r="AS1595" s="18"/>
      <c r="AT1595" s="18"/>
      <c r="AU1595" s="18">
        <v>1</v>
      </c>
    </row>
    <row r="1596" spans="1:47" x14ac:dyDescent="0.3">
      <c r="A1596" s="17" t="s">
        <v>5091</v>
      </c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  <c r="AI1596" s="18"/>
      <c r="AJ1596" s="18"/>
      <c r="AK1596" s="18"/>
      <c r="AL1596" s="18"/>
      <c r="AM1596" s="18"/>
      <c r="AN1596" s="18"/>
      <c r="AO1596" s="18"/>
      <c r="AP1596" s="18"/>
      <c r="AQ1596" s="18"/>
      <c r="AR1596" s="18"/>
      <c r="AS1596" s="18"/>
      <c r="AT1596" s="18">
        <v>1</v>
      </c>
      <c r="AU1596" s="18">
        <v>1</v>
      </c>
    </row>
    <row r="1597" spans="1:47" x14ac:dyDescent="0.3">
      <c r="A1597" s="17" t="s">
        <v>4482</v>
      </c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8"/>
      <c r="AE1597" s="18">
        <v>1</v>
      </c>
      <c r="AF1597" s="18"/>
      <c r="AG1597" s="18"/>
      <c r="AH1597" s="18"/>
      <c r="AI1597" s="18"/>
      <c r="AJ1597" s="18"/>
      <c r="AK1597" s="18"/>
      <c r="AL1597" s="18"/>
      <c r="AM1597" s="18"/>
      <c r="AN1597" s="18"/>
      <c r="AO1597" s="18"/>
      <c r="AP1597" s="18"/>
      <c r="AQ1597" s="18"/>
      <c r="AR1597" s="18"/>
      <c r="AS1597" s="18"/>
      <c r="AT1597" s="18"/>
      <c r="AU1597" s="18">
        <v>1</v>
      </c>
    </row>
    <row r="1598" spans="1:47" x14ac:dyDescent="0.3">
      <c r="A1598" s="17" t="s">
        <v>5389</v>
      </c>
      <c r="B1598" s="18"/>
      <c r="C1598" s="18"/>
      <c r="D1598" s="18">
        <v>1</v>
      </c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  <c r="AI1598" s="18"/>
      <c r="AJ1598" s="18"/>
      <c r="AK1598" s="18"/>
      <c r="AL1598" s="18"/>
      <c r="AM1598" s="18"/>
      <c r="AN1598" s="18"/>
      <c r="AO1598" s="18"/>
      <c r="AP1598" s="18"/>
      <c r="AQ1598" s="18"/>
      <c r="AR1598" s="18"/>
      <c r="AS1598" s="18"/>
      <c r="AT1598" s="18"/>
      <c r="AU1598" s="18">
        <v>1</v>
      </c>
    </row>
    <row r="1599" spans="1:47" x14ac:dyDescent="0.3">
      <c r="A1599" s="17" t="s">
        <v>4052</v>
      </c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18"/>
      <c r="AK1599" s="18"/>
      <c r="AL1599" s="18"/>
      <c r="AM1599" s="18"/>
      <c r="AN1599" s="18">
        <v>1</v>
      </c>
      <c r="AO1599" s="18"/>
      <c r="AP1599" s="18"/>
      <c r="AQ1599" s="18"/>
      <c r="AR1599" s="18"/>
      <c r="AS1599" s="18"/>
      <c r="AT1599" s="18"/>
      <c r="AU1599" s="18">
        <v>1</v>
      </c>
    </row>
    <row r="1600" spans="1:47" x14ac:dyDescent="0.3">
      <c r="A1600" s="17" t="s">
        <v>4431</v>
      </c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  <c r="AI1600" s="18">
        <v>1</v>
      </c>
      <c r="AJ1600" s="18"/>
      <c r="AK1600" s="18"/>
      <c r="AL1600" s="18"/>
      <c r="AM1600" s="18"/>
      <c r="AN1600" s="18"/>
      <c r="AO1600" s="18"/>
      <c r="AP1600" s="18"/>
      <c r="AQ1600" s="18"/>
      <c r="AR1600" s="18"/>
      <c r="AS1600" s="18"/>
      <c r="AT1600" s="18"/>
      <c r="AU1600" s="18">
        <v>1</v>
      </c>
    </row>
    <row r="1601" spans="1:47" x14ac:dyDescent="0.3">
      <c r="A1601" s="17" t="s">
        <v>4407</v>
      </c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  <c r="AI1601" s="18">
        <v>1</v>
      </c>
      <c r="AJ1601" s="18"/>
      <c r="AK1601" s="18"/>
      <c r="AL1601" s="18"/>
      <c r="AM1601" s="18"/>
      <c r="AN1601" s="18"/>
      <c r="AO1601" s="18"/>
      <c r="AP1601" s="18"/>
      <c r="AQ1601" s="18"/>
      <c r="AR1601" s="18"/>
      <c r="AS1601" s="18"/>
      <c r="AT1601" s="18"/>
      <c r="AU1601" s="18">
        <v>1</v>
      </c>
    </row>
    <row r="1602" spans="1:47" x14ac:dyDescent="0.3">
      <c r="A1602" s="17" t="s">
        <v>5353</v>
      </c>
      <c r="B1602" s="18"/>
      <c r="C1602" s="18"/>
      <c r="D1602" s="18">
        <v>1</v>
      </c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  <c r="AI1602" s="18"/>
      <c r="AJ1602" s="18"/>
      <c r="AK1602" s="18"/>
      <c r="AL1602" s="18"/>
      <c r="AM1602" s="18"/>
      <c r="AN1602" s="18"/>
      <c r="AO1602" s="18"/>
      <c r="AP1602" s="18"/>
      <c r="AQ1602" s="18"/>
      <c r="AR1602" s="18"/>
      <c r="AS1602" s="18"/>
      <c r="AT1602" s="18"/>
      <c r="AU1602" s="18">
        <v>1</v>
      </c>
    </row>
    <row r="1603" spans="1:47" x14ac:dyDescent="0.3">
      <c r="A1603" s="17" t="s">
        <v>4025</v>
      </c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18"/>
      <c r="AK1603" s="18"/>
      <c r="AL1603" s="18"/>
      <c r="AM1603" s="18">
        <v>1</v>
      </c>
      <c r="AN1603" s="18"/>
      <c r="AO1603" s="18"/>
      <c r="AP1603" s="18"/>
      <c r="AQ1603" s="18"/>
      <c r="AR1603" s="18"/>
      <c r="AS1603" s="18"/>
      <c r="AT1603" s="18"/>
      <c r="AU1603" s="18">
        <v>1</v>
      </c>
    </row>
    <row r="1604" spans="1:47" x14ac:dyDescent="0.3">
      <c r="A1604" s="17" t="s">
        <v>5330</v>
      </c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  <c r="AI1604" s="18"/>
      <c r="AJ1604" s="18"/>
      <c r="AK1604" s="18"/>
      <c r="AL1604" s="18"/>
      <c r="AM1604" s="18"/>
      <c r="AN1604" s="18"/>
      <c r="AO1604" s="18"/>
      <c r="AP1604" s="18"/>
      <c r="AQ1604" s="18"/>
      <c r="AR1604" s="18">
        <v>1</v>
      </c>
      <c r="AS1604" s="18"/>
      <c r="AT1604" s="18"/>
      <c r="AU1604" s="18">
        <v>1</v>
      </c>
    </row>
    <row r="1605" spans="1:47" x14ac:dyDescent="0.3">
      <c r="A1605" s="17" t="s">
        <v>4382</v>
      </c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  <c r="AI1605" s="18">
        <v>1</v>
      </c>
      <c r="AJ1605" s="18"/>
      <c r="AK1605" s="18"/>
      <c r="AL1605" s="18"/>
      <c r="AM1605" s="18"/>
      <c r="AN1605" s="18"/>
      <c r="AO1605" s="18"/>
      <c r="AP1605" s="18"/>
      <c r="AQ1605" s="18"/>
      <c r="AR1605" s="18"/>
      <c r="AS1605" s="18"/>
      <c r="AT1605" s="18"/>
      <c r="AU1605" s="18">
        <v>1</v>
      </c>
    </row>
    <row r="1606" spans="1:47" x14ac:dyDescent="0.3">
      <c r="A1606" s="17" t="s">
        <v>4929</v>
      </c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18">
        <v>1</v>
      </c>
      <c r="AG1606" s="18"/>
      <c r="AH1606" s="18"/>
      <c r="AI1606" s="18"/>
      <c r="AJ1606" s="18"/>
      <c r="AK1606" s="18"/>
      <c r="AL1606" s="18"/>
      <c r="AM1606" s="18"/>
      <c r="AN1606" s="18"/>
      <c r="AO1606" s="18"/>
      <c r="AP1606" s="18"/>
      <c r="AQ1606" s="18"/>
      <c r="AR1606" s="18"/>
      <c r="AS1606" s="18"/>
      <c r="AT1606" s="18"/>
      <c r="AU1606" s="18">
        <v>1</v>
      </c>
    </row>
    <row r="1607" spans="1:47" x14ac:dyDescent="0.3">
      <c r="A1607" s="17" t="s">
        <v>4445</v>
      </c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>
        <v>1</v>
      </c>
      <c r="AF1607" s="18"/>
      <c r="AG1607" s="18"/>
      <c r="AH1607" s="18"/>
      <c r="AI1607" s="18"/>
      <c r="AJ1607" s="18"/>
      <c r="AK1607" s="18"/>
      <c r="AL1607" s="18"/>
      <c r="AM1607" s="18"/>
      <c r="AN1607" s="18"/>
      <c r="AO1607" s="18"/>
      <c r="AP1607" s="18"/>
      <c r="AQ1607" s="18"/>
      <c r="AR1607" s="18"/>
      <c r="AS1607" s="18"/>
      <c r="AT1607" s="18"/>
      <c r="AU1607" s="18">
        <v>1</v>
      </c>
    </row>
    <row r="1608" spans="1:47" x14ac:dyDescent="0.3">
      <c r="A1608" s="17" t="s">
        <v>5783</v>
      </c>
      <c r="B1608" s="18"/>
      <c r="C1608" s="18"/>
      <c r="D1608" s="18">
        <v>1</v>
      </c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  <c r="AT1608" s="18"/>
      <c r="AU1608" s="18">
        <v>1</v>
      </c>
    </row>
    <row r="1609" spans="1:47" x14ac:dyDescent="0.3">
      <c r="A1609" s="17" t="s">
        <v>3896</v>
      </c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  <c r="AI1609" s="18">
        <v>1</v>
      </c>
      <c r="AJ1609" s="18"/>
      <c r="AK1609" s="18">
        <v>1</v>
      </c>
      <c r="AL1609" s="18"/>
      <c r="AM1609" s="18"/>
      <c r="AN1609" s="18"/>
      <c r="AO1609" s="18"/>
      <c r="AP1609" s="18">
        <v>1</v>
      </c>
      <c r="AQ1609" s="18"/>
      <c r="AR1609" s="18"/>
      <c r="AS1609" s="18"/>
      <c r="AT1609" s="18"/>
      <c r="AU1609" s="18">
        <v>3</v>
      </c>
    </row>
    <row r="1610" spans="1:47" x14ac:dyDescent="0.3">
      <c r="A1610" s="17" t="s">
        <v>4495</v>
      </c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8"/>
      <c r="AE1610" s="18">
        <v>1</v>
      </c>
      <c r="AF1610" s="18"/>
      <c r="AG1610" s="18"/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  <c r="AT1610" s="18"/>
      <c r="AU1610" s="18">
        <v>1</v>
      </c>
    </row>
    <row r="1611" spans="1:47" x14ac:dyDescent="0.3">
      <c r="A1611" s="17" t="s">
        <v>5784</v>
      </c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18"/>
      <c r="AK1611" s="18"/>
      <c r="AL1611" s="18"/>
      <c r="AM1611" s="18"/>
      <c r="AN1611" s="18"/>
      <c r="AO1611" s="18"/>
      <c r="AP1611" s="18"/>
      <c r="AQ1611" s="18"/>
      <c r="AR1611" s="18"/>
      <c r="AS1611" s="18">
        <v>1</v>
      </c>
      <c r="AT1611" s="18"/>
      <c r="AU1611" s="18">
        <v>1</v>
      </c>
    </row>
    <row r="1612" spans="1:47" x14ac:dyDescent="0.3">
      <c r="A1612" s="17" t="s">
        <v>4631</v>
      </c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>
        <v>1</v>
      </c>
      <c r="AC1612" s="18"/>
      <c r="AD1612" s="18"/>
      <c r="AE1612" s="18"/>
      <c r="AF1612" s="18"/>
      <c r="AG1612" s="18"/>
      <c r="AH1612" s="18"/>
      <c r="AI1612" s="18"/>
      <c r="AJ1612" s="18"/>
      <c r="AK1612" s="18"/>
      <c r="AL1612" s="18"/>
      <c r="AM1612" s="18"/>
      <c r="AN1612" s="18"/>
      <c r="AO1612" s="18"/>
      <c r="AP1612" s="18"/>
      <c r="AQ1612" s="18"/>
      <c r="AR1612" s="18"/>
      <c r="AS1612" s="18"/>
      <c r="AT1612" s="18"/>
      <c r="AU1612" s="18">
        <v>1</v>
      </c>
    </row>
    <row r="1613" spans="1:47" x14ac:dyDescent="0.3">
      <c r="A1613" s="17" t="s">
        <v>5459</v>
      </c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18"/>
      <c r="AK1613" s="18"/>
      <c r="AL1613" s="18"/>
      <c r="AM1613" s="18"/>
      <c r="AN1613" s="18"/>
      <c r="AO1613" s="18"/>
      <c r="AP1613" s="18"/>
      <c r="AQ1613" s="18"/>
      <c r="AR1613" s="18">
        <v>1</v>
      </c>
      <c r="AS1613" s="18"/>
      <c r="AT1613" s="18"/>
      <c r="AU1613" s="18">
        <v>1</v>
      </c>
    </row>
    <row r="1614" spans="1:47" x14ac:dyDescent="0.3">
      <c r="A1614" s="17" t="s">
        <v>5460</v>
      </c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  <c r="AI1614" s="18"/>
      <c r="AJ1614" s="18"/>
      <c r="AK1614" s="18"/>
      <c r="AL1614" s="18"/>
      <c r="AM1614" s="18"/>
      <c r="AN1614" s="18"/>
      <c r="AO1614" s="18"/>
      <c r="AP1614" s="18"/>
      <c r="AQ1614" s="18"/>
      <c r="AR1614" s="18"/>
      <c r="AS1614" s="18">
        <v>1</v>
      </c>
      <c r="AT1614" s="18"/>
      <c r="AU1614" s="18">
        <v>1</v>
      </c>
    </row>
    <row r="1615" spans="1:47" x14ac:dyDescent="0.3">
      <c r="A1615" s="17" t="s">
        <v>4197</v>
      </c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  <c r="AK1615" s="18"/>
      <c r="AL1615" s="18"/>
      <c r="AM1615" s="18"/>
      <c r="AN1615" s="18"/>
      <c r="AO1615" s="18">
        <v>1</v>
      </c>
      <c r="AP1615" s="18"/>
      <c r="AQ1615" s="18"/>
      <c r="AR1615" s="18"/>
      <c r="AS1615" s="18"/>
      <c r="AT1615" s="18"/>
      <c r="AU1615" s="18">
        <v>1</v>
      </c>
    </row>
    <row r="1616" spans="1:47" x14ac:dyDescent="0.3">
      <c r="A1616" s="17" t="s">
        <v>4700</v>
      </c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  <c r="AI1616" s="18"/>
      <c r="AJ1616" s="18">
        <v>1</v>
      </c>
      <c r="AK1616" s="18"/>
      <c r="AL1616" s="18"/>
      <c r="AM1616" s="18"/>
      <c r="AN1616" s="18"/>
      <c r="AO1616" s="18"/>
      <c r="AP1616" s="18"/>
      <c r="AQ1616" s="18"/>
      <c r="AR1616" s="18"/>
      <c r="AS1616" s="18"/>
      <c r="AT1616" s="18"/>
      <c r="AU1616" s="18">
        <v>1</v>
      </c>
    </row>
    <row r="1617" spans="1:47" x14ac:dyDescent="0.3">
      <c r="A1617" s="17" t="s">
        <v>3859</v>
      </c>
      <c r="B1617" s="18"/>
      <c r="C1617" s="18"/>
      <c r="D1617" s="18">
        <v>1</v>
      </c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18"/>
      <c r="AK1617" s="18">
        <v>1</v>
      </c>
      <c r="AL1617" s="18"/>
      <c r="AM1617" s="18"/>
      <c r="AN1617" s="18"/>
      <c r="AO1617" s="18"/>
      <c r="AP1617" s="18"/>
      <c r="AQ1617" s="18"/>
      <c r="AR1617" s="18"/>
      <c r="AS1617" s="18"/>
      <c r="AT1617" s="18"/>
      <c r="AU1617" s="18">
        <v>2</v>
      </c>
    </row>
    <row r="1618" spans="1:47" x14ac:dyDescent="0.3">
      <c r="A1618" s="17" t="s">
        <v>4199</v>
      </c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  <c r="AI1618" s="18"/>
      <c r="AJ1618" s="18"/>
      <c r="AK1618" s="18"/>
      <c r="AL1618" s="18"/>
      <c r="AM1618" s="18"/>
      <c r="AN1618" s="18"/>
      <c r="AO1618" s="18">
        <v>1</v>
      </c>
      <c r="AP1618" s="18"/>
      <c r="AQ1618" s="18"/>
      <c r="AR1618" s="18"/>
      <c r="AS1618" s="18"/>
      <c r="AT1618" s="18"/>
      <c r="AU1618" s="18">
        <v>1</v>
      </c>
    </row>
    <row r="1619" spans="1:47" x14ac:dyDescent="0.3">
      <c r="A1619" s="17" t="s">
        <v>4563</v>
      </c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8">
        <v>1</v>
      </c>
      <c r="AE1619" s="18"/>
      <c r="AF1619" s="18"/>
      <c r="AG1619" s="18"/>
      <c r="AH1619" s="18"/>
      <c r="AI1619" s="18"/>
      <c r="AJ1619" s="18"/>
      <c r="AK1619" s="18"/>
      <c r="AL1619" s="18"/>
      <c r="AM1619" s="18"/>
      <c r="AN1619" s="18"/>
      <c r="AO1619" s="18"/>
      <c r="AP1619" s="18"/>
      <c r="AQ1619" s="18"/>
      <c r="AR1619" s="18"/>
      <c r="AS1619" s="18"/>
      <c r="AT1619" s="18"/>
      <c r="AU1619" s="18">
        <v>1</v>
      </c>
    </row>
    <row r="1620" spans="1:47" x14ac:dyDescent="0.3">
      <c r="A1620" s="17" t="s">
        <v>4824</v>
      </c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>
        <v>1</v>
      </c>
      <c r="AH1620" s="18"/>
      <c r="AI1620" s="18"/>
      <c r="AJ1620" s="18"/>
      <c r="AK1620" s="18"/>
      <c r="AL1620" s="18"/>
      <c r="AM1620" s="18"/>
      <c r="AN1620" s="18"/>
      <c r="AO1620" s="18"/>
      <c r="AP1620" s="18"/>
      <c r="AQ1620" s="18"/>
      <c r="AR1620" s="18"/>
      <c r="AS1620" s="18"/>
      <c r="AT1620" s="18"/>
      <c r="AU1620" s="18">
        <v>1</v>
      </c>
    </row>
    <row r="1621" spans="1:47" x14ac:dyDescent="0.3">
      <c r="A1621" s="17" t="s">
        <v>4546</v>
      </c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8">
        <v>1</v>
      </c>
      <c r="AE1621" s="18"/>
      <c r="AF1621" s="18"/>
      <c r="AG1621" s="18"/>
      <c r="AH1621" s="18"/>
      <c r="AI1621" s="18"/>
      <c r="AJ1621" s="18"/>
      <c r="AK1621" s="18"/>
      <c r="AL1621" s="18"/>
      <c r="AM1621" s="18"/>
      <c r="AN1621" s="18"/>
      <c r="AO1621" s="18"/>
      <c r="AP1621" s="18"/>
      <c r="AQ1621" s="18"/>
      <c r="AR1621" s="18"/>
      <c r="AS1621" s="18"/>
      <c r="AT1621" s="18"/>
      <c r="AU1621" s="18">
        <v>1</v>
      </c>
    </row>
    <row r="1622" spans="1:47" x14ac:dyDescent="0.3">
      <c r="A1622" s="17" t="s">
        <v>4410</v>
      </c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  <c r="AI1622" s="18">
        <v>1</v>
      </c>
      <c r="AJ1622" s="18"/>
      <c r="AK1622" s="18"/>
      <c r="AL1622" s="18"/>
      <c r="AM1622" s="18"/>
      <c r="AN1622" s="18"/>
      <c r="AO1622" s="18"/>
      <c r="AP1622" s="18"/>
      <c r="AQ1622" s="18"/>
      <c r="AR1622" s="18"/>
      <c r="AS1622" s="18"/>
      <c r="AT1622" s="18"/>
      <c r="AU1622" s="18">
        <v>1</v>
      </c>
    </row>
    <row r="1623" spans="1:47" x14ac:dyDescent="0.3">
      <c r="A1623" s="17" t="s">
        <v>4705</v>
      </c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18">
        <v>1</v>
      </c>
      <c r="AK1623" s="18"/>
      <c r="AL1623" s="18"/>
      <c r="AM1623" s="18"/>
      <c r="AN1623" s="18"/>
      <c r="AO1623" s="18"/>
      <c r="AP1623" s="18"/>
      <c r="AQ1623" s="18"/>
      <c r="AR1623" s="18">
        <v>1</v>
      </c>
      <c r="AS1623" s="18"/>
      <c r="AT1623" s="18"/>
      <c r="AU1623" s="18">
        <v>2</v>
      </c>
    </row>
    <row r="1624" spans="1:47" x14ac:dyDescent="0.3">
      <c r="A1624" s="17" t="s">
        <v>4893</v>
      </c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>
        <v>1</v>
      </c>
      <c r="AH1624" s="18"/>
      <c r="AI1624" s="18"/>
      <c r="AJ1624" s="18"/>
      <c r="AK1624" s="18"/>
      <c r="AL1624" s="18"/>
      <c r="AM1624" s="18"/>
      <c r="AN1624" s="18"/>
      <c r="AO1624" s="18"/>
      <c r="AP1624" s="18"/>
      <c r="AQ1624" s="18"/>
      <c r="AR1624" s="18"/>
      <c r="AS1624" s="18"/>
      <c r="AT1624" s="18"/>
      <c r="AU1624" s="18">
        <v>1</v>
      </c>
    </row>
    <row r="1625" spans="1:47" x14ac:dyDescent="0.3">
      <c r="A1625" s="17" t="s">
        <v>4054</v>
      </c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18"/>
      <c r="AK1625" s="18"/>
      <c r="AL1625" s="18"/>
      <c r="AM1625" s="18"/>
      <c r="AN1625" s="18">
        <v>1</v>
      </c>
      <c r="AO1625" s="18"/>
      <c r="AP1625" s="18"/>
      <c r="AQ1625" s="18"/>
      <c r="AR1625" s="18"/>
      <c r="AS1625" s="18"/>
      <c r="AT1625" s="18"/>
      <c r="AU1625" s="18">
        <v>1</v>
      </c>
    </row>
    <row r="1626" spans="1:47" x14ac:dyDescent="0.3">
      <c r="A1626" s="17" t="s">
        <v>4231</v>
      </c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  <c r="AI1626" s="18"/>
      <c r="AJ1626" s="18"/>
      <c r="AK1626" s="18"/>
      <c r="AL1626" s="18"/>
      <c r="AM1626" s="18"/>
      <c r="AN1626" s="18"/>
      <c r="AO1626" s="18"/>
      <c r="AP1626" s="18">
        <v>1</v>
      </c>
      <c r="AQ1626" s="18"/>
      <c r="AR1626" s="18"/>
      <c r="AS1626" s="18"/>
      <c r="AT1626" s="18"/>
      <c r="AU1626" s="18">
        <v>1</v>
      </c>
    </row>
    <row r="1627" spans="1:47" x14ac:dyDescent="0.3">
      <c r="A1627" s="17" t="s">
        <v>5785</v>
      </c>
      <c r="B1627" s="18"/>
      <c r="C1627" s="18"/>
      <c r="D1627" s="18">
        <v>1</v>
      </c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18"/>
      <c r="AK1627" s="18"/>
      <c r="AL1627" s="18"/>
      <c r="AM1627" s="18"/>
      <c r="AN1627" s="18"/>
      <c r="AO1627" s="18"/>
      <c r="AP1627" s="18"/>
      <c r="AQ1627" s="18"/>
      <c r="AR1627" s="18"/>
      <c r="AS1627" s="18"/>
      <c r="AT1627" s="18"/>
      <c r="AU1627" s="18">
        <v>1</v>
      </c>
    </row>
    <row r="1628" spans="1:47" x14ac:dyDescent="0.3">
      <c r="A1628" s="17" t="s">
        <v>4921</v>
      </c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8"/>
      <c r="AE1628" s="18"/>
      <c r="AF1628" s="18">
        <v>1</v>
      </c>
      <c r="AG1628" s="18"/>
      <c r="AH1628" s="18"/>
      <c r="AI1628" s="18"/>
      <c r="AJ1628" s="18"/>
      <c r="AK1628" s="18"/>
      <c r="AL1628" s="18"/>
      <c r="AM1628" s="18"/>
      <c r="AN1628" s="18"/>
      <c r="AO1628" s="18"/>
      <c r="AP1628" s="18"/>
      <c r="AQ1628" s="18"/>
      <c r="AR1628" s="18"/>
      <c r="AS1628" s="18"/>
      <c r="AT1628" s="18"/>
      <c r="AU1628" s="18">
        <v>1</v>
      </c>
    </row>
    <row r="1629" spans="1:47" x14ac:dyDescent="0.3">
      <c r="A1629" s="17" t="s">
        <v>5786</v>
      </c>
      <c r="B1629" s="18"/>
      <c r="C1629" s="18"/>
      <c r="D1629" s="18">
        <v>1</v>
      </c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18"/>
      <c r="AK1629" s="18"/>
      <c r="AL1629" s="18"/>
      <c r="AM1629" s="18"/>
      <c r="AN1629" s="18"/>
      <c r="AO1629" s="18"/>
      <c r="AP1629" s="18"/>
      <c r="AQ1629" s="18"/>
      <c r="AR1629" s="18"/>
      <c r="AS1629" s="18"/>
      <c r="AT1629" s="18"/>
      <c r="AU1629" s="18">
        <v>1</v>
      </c>
    </row>
    <row r="1630" spans="1:47" x14ac:dyDescent="0.3">
      <c r="A1630" s="17" t="s">
        <v>4253</v>
      </c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  <c r="AI1630" s="18"/>
      <c r="AJ1630" s="18"/>
      <c r="AK1630" s="18"/>
      <c r="AL1630" s="18"/>
      <c r="AM1630" s="18"/>
      <c r="AN1630" s="18"/>
      <c r="AO1630" s="18"/>
      <c r="AP1630" s="18">
        <v>1</v>
      </c>
      <c r="AQ1630" s="18"/>
      <c r="AR1630" s="18"/>
      <c r="AS1630" s="18"/>
      <c r="AT1630" s="18"/>
      <c r="AU1630" s="18">
        <v>1</v>
      </c>
    </row>
    <row r="1631" spans="1:47" x14ac:dyDescent="0.3">
      <c r="A1631" s="17" t="s">
        <v>4432</v>
      </c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  <c r="AI1631" s="18">
        <v>1</v>
      </c>
      <c r="AJ1631" s="18"/>
      <c r="AK1631" s="18"/>
      <c r="AL1631" s="18"/>
      <c r="AM1631" s="18"/>
      <c r="AN1631" s="18"/>
      <c r="AO1631" s="18"/>
      <c r="AP1631" s="18"/>
      <c r="AQ1631" s="18"/>
      <c r="AR1631" s="18"/>
      <c r="AS1631" s="18"/>
      <c r="AT1631" s="18"/>
      <c r="AU1631" s="18">
        <v>1</v>
      </c>
    </row>
    <row r="1632" spans="1:47" x14ac:dyDescent="0.3">
      <c r="A1632" s="17" t="s">
        <v>5699</v>
      </c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  <c r="AI1632" s="18"/>
      <c r="AJ1632" s="18"/>
      <c r="AK1632" s="18">
        <v>1</v>
      </c>
      <c r="AL1632" s="18"/>
      <c r="AM1632" s="18"/>
      <c r="AN1632" s="18"/>
      <c r="AO1632" s="18"/>
      <c r="AP1632" s="18"/>
      <c r="AQ1632" s="18"/>
      <c r="AR1632" s="18"/>
      <c r="AS1632" s="18"/>
      <c r="AT1632" s="18"/>
      <c r="AU1632" s="18">
        <v>1</v>
      </c>
    </row>
    <row r="1633" spans="1:47" x14ac:dyDescent="0.3">
      <c r="A1633" s="17" t="s">
        <v>4675</v>
      </c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18">
        <v>1</v>
      </c>
      <c r="AK1633" s="18"/>
      <c r="AL1633" s="18"/>
      <c r="AM1633" s="18"/>
      <c r="AN1633" s="18"/>
      <c r="AO1633" s="18"/>
      <c r="AP1633" s="18"/>
      <c r="AQ1633" s="18"/>
      <c r="AR1633" s="18"/>
      <c r="AS1633" s="18"/>
      <c r="AT1633" s="18"/>
      <c r="AU1633" s="18">
        <v>1</v>
      </c>
    </row>
    <row r="1634" spans="1:47" x14ac:dyDescent="0.3">
      <c r="A1634" s="17" t="s">
        <v>4207</v>
      </c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  <c r="AI1634" s="18"/>
      <c r="AJ1634" s="18"/>
      <c r="AK1634" s="18"/>
      <c r="AL1634" s="18"/>
      <c r="AM1634" s="18"/>
      <c r="AN1634" s="18"/>
      <c r="AO1634" s="18">
        <v>1</v>
      </c>
      <c r="AP1634" s="18"/>
      <c r="AQ1634" s="18"/>
      <c r="AR1634" s="18"/>
      <c r="AS1634" s="18"/>
      <c r="AT1634" s="18"/>
      <c r="AU1634" s="18">
        <v>1</v>
      </c>
    </row>
    <row r="1635" spans="1:47" x14ac:dyDescent="0.3">
      <c r="A1635" s="17" t="s">
        <v>4725</v>
      </c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18">
        <v>1</v>
      </c>
      <c r="AK1635" s="18"/>
      <c r="AL1635" s="18"/>
      <c r="AM1635" s="18"/>
      <c r="AN1635" s="18"/>
      <c r="AO1635" s="18"/>
      <c r="AP1635" s="18"/>
      <c r="AQ1635" s="18"/>
      <c r="AR1635" s="18"/>
      <c r="AS1635" s="18"/>
      <c r="AT1635" s="18"/>
      <c r="AU1635" s="18">
        <v>1</v>
      </c>
    </row>
    <row r="1636" spans="1:47" x14ac:dyDescent="0.3">
      <c r="A1636" s="17" t="s">
        <v>5563</v>
      </c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  <c r="AI1636" s="18"/>
      <c r="AJ1636" s="18"/>
      <c r="AK1636" s="18"/>
      <c r="AL1636" s="18"/>
      <c r="AM1636" s="18"/>
      <c r="AN1636" s="18"/>
      <c r="AO1636" s="18"/>
      <c r="AP1636" s="18"/>
      <c r="AQ1636" s="18"/>
      <c r="AR1636" s="18"/>
      <c r="AS1636" s="18"/>
      <c r="AT1636" s="18">
        <v>1</v>
      </c>
      <c r="AU1636" s="18">
        <v>1</v>
      </c>
    </row>
    <row r="1637" spans="1:47" x14ac:dyDescent="0.3">
      <c r="A1637" s="17" t="s">
        <v>4922</v>
      </c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8"/>
      <c r="AE1637" s="18"/>
      <c r="AF1637" s="18">
        <v>1</v>
      </c>
      <c r="AG1637" s="18"/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  <c r="AT1637" s="18"/>
      <c r="AU1637" s="18">
        <v>1</v>
      </c>
    </row>
    <row r="1638" spans="1:47" x14ac:dyDescent="0.3">
      <c r="A1638" s="17" t="s">
        <v>3902</v>
      </c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>
        <v>1</v>
      </c>
      <c r="AE1638" s="18"/>
      <c r="AF1638" s="18"/>
      <c r="AG1638" s="18"/>
      <c r="AH1638" s="18"/>
      <c r="AI1638" s="18"/>
      <c r="AJ1638" s="18"/>
      <c r="AK1638" s="18">
        <v>1</v>
      </c>
      <c r="AL1638" s="18">
        <v>1</v>
      </c>
      <c r="AM1638" s="18"/>
      <c r="AN1638" s="18"/>
      <c r="AO1638" s="18"/>
      <c r="AP1638" s="18"/>
      <c r="AQ1638" s="18"/>
      <c r="AR1638" s="18"/>
      <c r="AS1638" s="18"/>
      <c r="AT1638" s="18"/>
      <c r="AU1638" s="18">
        <v>3</v>
      </c>
    </row>
    <row r="1639" spans="1:47" x14ac:dyDescent="0.3">
      <c r="A1639" s="17" t="s">
        <v>5331</v>
      </c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18"/>
      <c r="AK1639" s="18"/>
      <c r="AL1639" s="18"/>
      <c r="AM1639" s="18"/>
      <c r="AN1639" s="18"/>
      <c r="AO1639" s="18"/>
      <c r="AP1639" s="18"/>
      <c r="AQ1639" s="18"/>
      <c r="AR1639" s="18"/>
      <c r="AS1639" s="18">
        <v>1</v>
      </c>
      <c r="AT1639" s="18"/>
      <c r="AU1639" s="18">
        <v>1</v>
      </c>
    </row>
    <row r="1640" spans="1:47" x14ac:dyDescent="0.3">
      <c r="A1640" s="17" t="s">
        <v>4918</v>
      </c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8"/>
      <c r="AE1640" s="18"/>
      <c r="AF1640" s="18">
        <v>1</v>
      </c>
      <c r="AG1640" s="18"/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  <c r="AT1640" s="18"/>
      <c r="AU1640" s="18">
        <v>1</v>
      </c>
    </row>
    <row r="1641" spans="1:47" x14ac:dyDescent="0.3">
      <c r="A1641" s="17" t="s">
        <v>5640</v>
      </c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18"/>
      <c r="AK1641" s="18"/>
      <c r="AL1641" s="18"/>
      <c r="AM1641" s="18"/>
      <c r="AN1641" s="18"/>
      <c r="AO1641" s="18"/>
      <c r="AP1641" s="18"/>
      <c r="AQ1641" s="18"/>
      <c r="AR1641" s="18"/>
      <c r="AS1641" s="18"/>
      <c r="AT1641" s="18">
        <v>1</v>
      </c>
      <c r="AU1641" s="18">
        <v>1</v>
      </c>
    </row>
    <row r="1642" spans="1:47" x14ac:dyDescent="0.3">
      <c r="A1642" s="17" t="s">
        <v>4127</v>
      </c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  <c r="AI1642" s="18"/>
      <c r="AJ1642" s="18"/>
      <c r="AK1642" s="18"/>
      <c r="AL1642" s="18"/>
      <c r="AM1642" s="18"/>
      <c r="AN1642" s="18">
        <v>1</v>
      </c>
      <c r="AO1642" s="18"/>
      <c r="AP1642" s="18"/>
      <c r="AQ1642" s="18"/>
      <c r="AR1642" s="18"/>
      <c r="AS1642" s="18"/>
      <c r="AT1642" s="18"/>
      <c r="AU1642" s="18">
        <v>1</v>
      </c>
    </row>
    <row r="1643" spans="1:47" x14ac:dyDescent="0.3">
      <c r="A1643" s="17" t="s">
        <v>4415</v>
      </c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  <c r="AI1643" s="18">
        <v>1</v>
      </c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  <c r="AT1643" s="18"/>
      <c r="AU1643" s="18">
        <v>1</v>
      </c>
    </row>
    <row r="1644" spans="1:47" x14ac:dyDescent="0.3">
      <c r="A1644" s="17" t="s">
        <v>4266</v>
      </c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8"/>
      <c r="AD1644" s="18"/>
      <c r="AE1644" s="18"/>
      <c r="AF1644" s="18"/>
      <c r="AG1644" s="18"/>
      <c r="AH1644" s="18"/>
      <c r="AI1644" s="18"/>
      <c r="AJ1644" s="18"/>
      <c r="AK1644" s="18"/>
      <c r="AL1644" s="18"/>
      <c r="AM1644" s="18"/>
      <c r="AN1644" s="18"/>
      <c r="AO1644" s="18"/>
      <c r="AP1644" s="18">
        <v>1</v>
      </c>
      <c r="AQ1644" s="18"/>
      <c r="AR1644" s="18"/>
      <c r="AS1644" s="18"/>
      <c r="AT1644" s="18"/>
      <c r="AU1644" s="18">
        <v>1</v>
      </c>
    </row>
    <row r="1645" spans="1:47" x14ac:dyDescent="0.3">
      <c r="A1645" s="17" t="s">
        <v>4796</v>
      </c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8"/>
      <c r="AD1645" s="18"/>
      <c r="AE1645" s="18"/>
      <c r="AF1645" s="18"/>
      <c r="AG1645" s="18"/>
      <c r="AH1645" s="18">
        <v>1</v>
      </c>
      <c r="AI1645" s="18"/>
      <c r="AJ1645" s="18"/>
      <c r="AK1645" s="18"/>
      <c r="AL1645" s="18"/>
      <c r="AM1645" s="18"/>
      <c r="AN1645" s="18"/>
      <c r="AO1645" s="18"/>
      <c r="AP1645" s="18"/>
      <c r="AQ1645" s="18"/>
      <c r="AR1645" s="18"/>
      <c r="AS1645" s="18"/>
      <c r="AT1645" s="18"/>
      <c r="AU1645" s="18">
        <v>1</v>
      </c>
    </row>
    <row r="1646" spans="1:47" x14ac:dyDescent="0.3">
      <c r="A1646" s="17" t="s">
        <v>4241</v>
      </c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8"/>
      <c r="AD1646" s="18"/>
      <c r="AE1646" s="18"/>
      <c r="AF1646" s="18"/>
      <c r="AG1646" s="18"/>
      <c r="AH1646" s="18"/>
      <c r="AI1646" s="18"/>
      <c r="AJ1646" s="18"/>
      <c r="AK1646" s="18"/>
      <c r="AL1646" s="18"/>
      <c r="AM1646" s="18"/>
      <c r="AN1646" s="18"/>
      <c r="AO1646" s="18"/>
      <c r="AP1646" s="18">
        <v>1</v>
      </c>
      <c r="AQ1646" s="18"/>
      <c r="AR1646" s="18"/>
      <c r="AS1646" s="18"/>
      <c r="AT1646" s="18"/>
      <c r="AU1646" s="18">
        <v>1</v>
      </c>
    </row>
    <row r="1647" spans="1:47" x14ac:dyDescent="0.3">
      <c r="A1647" s="17" t="s">
        <v>4587</v>
      </c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>
        <v>1</v>
      </c>
      <c r="AD1647" s="18"/>
      <c r="AE1647" s="18"/>
      <c r="AF1647" s="18"/>
      <c r="AG1647" s="18"/>
      <c r="AH1647" s="18"/>
      <c r="AI1647" s="18"/>
      <c r="AJ1647" s="18"/>
      <c r="AK1647" s="18"/>
      <c r="AL1647" s="18"/>
      <c r="AM1647" s="18"/>
      <c r="AN1647" s="18"/>
      <c r="AO1647" s="18"/>
      <c r="AP1647" s="18"/>
      <c r="AQ1647" s="18"/>
      <c r="AR1647" s="18"/>
      <c r="AS1647" s="18"/>
      <c r="AT1647" s="18"/>
      <c r="AU1647" s="18">
        <v>1</v>
      </c>
    </row>
    <row r="1648" spans="1:47" x14ac:dyDescent="0.3">
      <c r="A1648" s="17" t="s">
        <v>4545</v>
      </c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/>
      <c r="AD1648" s="18">
        <v>1</v>
      </c>
      <c r="AE1648" s="18"/>
      <c r="AF1648" s="18"/>
      <c r="AG1648" s="18"/>
      <c r="AH1648" s="18"/>
      <c r="AI1648" s="18"/>
      <c r="AJ1648" s="18"/>
      <c r="AK1648" s="18"/>
      <c r="AL1648" s="18"/>
      <c r="AM1648" s="18"/>
      <c r="AN1648" s="18"/>
      <c r="AO1648" s="18"/>
      <c r="AP1648" s="18"/>
      <c r="AQ1648" s="18"/>
      <c r="AR1648" s="18"/>
      <c r="AS1648" s="18"/>
      <c r="AT1648" s="18"/>
      <c r="AU1648" s="18">
        <v>1</v>
      </c>
    </row>
    <row r="1649" spans="1:47" x14ac:dyDescent="0.3">
      <c r="A1649" s="17" t="s">
        <v>4085</v>
      </c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8"/>
      <c r="AD1649" s="18"/>
      <c r="AE1649" s="18"/>
      <c r="AF1649" s="18"/>
      <c r="AG1649" s="18"/>
      <c r="AH1649" s="18"/>
      <c r="AI1649" s="18"/>
      <c r="AJ1649" s="18"/>
      <c r="AK1649" s="18"/>
      <c r="AL1649" s="18"/>
      <c r="AM1649" s="18"/>
      <c r="AN1649" s="18">
        <v>1</v>
      </c>
      <c r="AO1649" s="18"/>
      <c r="AP1649" s="18"/>
      <c r="AQ1649" s="18"/>
      <c r="AR1649" s="18"/>
      <c r="AS1649" s="18"/>
      <c r="AT1649" s="18"/>
      <c r="AU1649" s="18">
        <v>1</v>
      </c>
    </row>
    <row r="1650" spans="1:47" x14ac:dyDescent="0.3">
      <c r="A1650" s="17" t="s">
        <v>4386</v>
      </c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8"/>
      <c r="AE1650" s="18"/>
      <c r="AF1650" s="18"/>
      <c r="AG1650" s="18"/>
      <c r="AH1650" s="18"/>
      <c r="AI1650" s="18">
        <v>1</v>
      </c>
      <c r="AJ1650" s="18"/>
      <c r="AK1650" s="18"/>
      <c r="AL1650" s="18"/>
      <c r="AM1650" s="18"/>
      <c r="AN1650" s="18"/>
      <c r="AO1650" s="18"/>
      <c r="AP1650" s="18"/>
      <c r="AQ1650" s="18"/>
      <c r="AR1650" s="18"/>
      <c r="AS1650" s="18"/>
      <c r="AT1650" s="18"/>
      <c r="AU1650" s="18">
        <v>1</v>
      </c>
    </row>
    <row r="1651" spans="1:47" x14ac:dyDescent="0.3">
      <c r="A1651" s="17" t="s">
        <v>4022</v>
      </c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/>
      <c r="AD1651" s="18"/>
      <c r="AE1651" s="18"/>
      <c r="AF1651" s="18"/>
      <c r="AG1651" s="18"/>
      <c r="AH1651" s="18"/>
      <c r="AI1651" s="18"/>
      <c r="AJ1651" s="18"/>
      <c r="AK1651" s="18"/>
      <c r="AL1651" s="18"/>
      <c r="AM1651" s="18">
        <v>1</v>
      </c>
      <c r="AN1651" s="18"/>
      <c r="AO1651" s="18"/>
      <c r="AP1651" s="18"/>
      <c r="AQ1651" s="18"/>
      <c r="AR1651" s="18"/>
      <c r="AS1651" s="18"/>
      <c r="AT1651" s="18"/>
      <c r="AU1651" s="18">
        <v>1</v>
      </c>
    </row>
    <row r="1652" spans="1:47" x14ac:dyDescent="0.3">
      <c r="A1652" s="17" t="s">
        <v>4320</v>
      </c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8"/>
      <c r="AD1652" s="18"/>
      <c r="AE1652" s="18"/>
      <c r="AF1652" s="18"/>
      <c r="AG1652" s="18"/>
      <c r="AH1652" s="18"/>
      <c r="AI1652" s="18"/>
      <c r="AJ1652" s="18"/>
      <c r="AK1652" s="18"/>
      <c r="AL1652" s="18"/>
      <c r="AM1652" s="18"/>
      <c r="AN1652" s="18"/>
      <c r="AO1652" s="18"/>
      <c r="AP1652" s="18"/>
      <c r="AQ1652" s="18">
        <v>1</v>
      </c>
      <c r="AR1652" s="18"/>
      <c r="AS1652" s="18"/>
      <c r="AT1652" s="18"/>
      <c r="AU1652" s="18">
        <v>1</v>
      </c>
    </row>
    <row r="1653" spans="1:47" x14ac:dyDescent="0.3">
      <c r="A1653" s="17" t="s">
        <v>3949</v>
      </c>
      <c r="B1653" s="18"/>
      <c r="C1653" s="18"/>
      <c r="D1653" s="18"/>
      <c r="E1653" s="18"/>
      <c r="F1653" s="18">
        <v>1</v>
      </c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8"/>
      <c r="AE1653" s="18"/>
      <c r="AF1653" s="18"/>
      <c r="AG1653" s="18"/>
      <c r="AH1653" s="18"/>
      <c r="AI1653" s="18"/>
      <c r="AJ1653" s="18"/>
      <c r="AK1653" s="18"/>
      <c r="AL1653" s="18">
        <v>1</v>
      </c>
      <c r="AM1653" s="18"/>
      <c r="AN1653" s="18"/>
      <c r="AO1653" s="18"/>
      <c r="AP1653" s="18"/>
      <c r="AQ1653" s="18">
        <v>1</v>
      </c>
      <c r="AR1653" s="18"/>
      <c r="AS1653" s="18"/>
      <c r="AT1653" s="18"/>
      <c r="AU1653" s="18">
        <v>3</v>
      </c>
    </row>
    <row r="1654" spans="1:47" x14ac:dyDescent="0.3">
      <c r="A1654" s="17" t="s">
        <v>3993</v>
      </c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8"/>
      <c r="AD1654" s="18"/>
      <c r="AE1654" s="18"/>
      <c r="AF1654" s="18"/>
      <c r="AG1654" s="18"/>
      <c r="AH1654" s="18"/>
      <c r="AI1654" s="18"/>
      <c r="AJ1654" s="18"/>
      <c r="AK1654" s="18"/>
      <c r="AL1654" s="18"/>
      <c r="AM1654" s="18">
        <v>1</v>
      </c>
      <c r="AN1654" s="18"/>
      <c r="AO1654" s="18"/>
      <c r="AP1654" s="18"/>
      <c r="AQ1654" s="18"/>
      <c r="AR1654" s="18"/>
      <c r="AS1654" s="18"/>
      <c r="AT1654" s="18"/>
      <c r="AU1654" s="18">
        <v>1</v>
      </c>
    </row>
    <row r="1655" spans="1:47" x14ac:dyDescent="0.3">
      <c r="A1655" s="17" t="s">
        <v>4053</v>
      </c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8"/>
      <c r="AD1655" s="18"/>
      <c r="AE1655" s="18"/>
      <c r="AF1655" s="18"/>
      <c r="AG1655" s="18"/>
      <c r="AH1655" s="18"/>
      <c r="AI1655" s="18"/>
      <c r="AJ1655" s="18"/>
      <c r="AK1655" s="18"/>
      <c r="AL1655" s="18"/>
      <c r="AM1655" s="18"/>
      <c r="AN1655" s="18">
        <v>1</v>
      </c>
      <c r="AO1655" s="18"/>
      <c r="AP1655" s="18"/>
      <c r="AQ1655" s="18"/>
      <c r="AR1655" s="18"/>
      <c r="AS1655" s="18"/>
      <c r="AT1655" s="18"/>
      <c r="AU1655" s="18">
        <v>1</v>
      </c>
    </row>
    <row r="1656" spans="1:47" x14ac:dyDescent="0.3">
      <c r="A1656" s="17" t="s">
        <v>5700</v>
      </c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8"/>
      <c r="AD1656" s="18"/>
      <c r="AE1656" s="18"/>
      <c r="AF1656" s="18"/>
      <c r="AG1656" s="18"/>
      <c r="AH1656" s="18"/>
      <c r="AI1656" s="18"/>
      <c r="AJ1656" s="18"/>
      <c r="AK1656" s="18"/>
      <c r="AL1656" s="18"/>
      <c r="AM1656" s="18"/>
      <c r="AN1656" s="18"/>
      <c r="AO1656" s="18"/>
      <c r="AP1656" s="18"/>
      <c r="AQ1656" s="18"/>
      <c r="AR1656" s="18"/>
      <c r="AS1656" s="18"/>
      <c r="AT1656" s="18">
        <v>1</v>
      </c>
      <c r="AU1656" s="18">
        <v>1</v>
      </c>
    </row>
    <row r="1657" spans="1:47" x14ac:dyDescent="0.3">
      <c r="A1657" s="17" t="s">
        <v>5701</v>
      </c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8"/>
      <c r="AD1657" s="18"/>
      <c r="AE1657" s="18"/>
      <c r="AF1657" s="18"/>
      <c r="AG1657" s="18"/>
      <c r="AH1657" s="18"/>
      <c r="AI1657" s="18"/>
      <c r="AJ1657" s="18"/>
      <c r="AK1657" s="18"/>
      <c r="AL1657" s="18"/>
      <c r="AM1657" s="18"/>
      <c r="AN1657" s="18"/>
      <c r="AO1657" s="18"/>
      <c r="AP1657" s="18"/>
      <c r="AQ1657" s="18"/>
      <c r="AR1657" s="18"/>
      <c r="AS1657" s="18"/>
      <c r="AT1657" s="18">
        <v>1</v>
      </c>
      <c r="AU1657" s="18">
        <v>1</v>
      </c>
    </row>
    <row r="1658" spans="1:47" x14ac:dyDescent="0.3">
      <c r="A1658" s="17" t="s">
        <v>4249</v>
      </c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8"/>
      <c r="AD1658" s="18"/>
      <c r="AE1658" s="18"/>
      <c r="AF1658" s="18"/>
      <c r="AG1658" s="18"/>
      <c r="AH1658" s="18"/>
      <c r="AI1658" s="18"/>
      <c r="AJ1658" s="18"/>
      <c r="AK1658" s="18"/>
      <c r="AL1658" s="18"/>
      <c r="AM1658" s="18"/>
      <c r="AN1658" s="18"/>
      <c r="AO1658" s="18"/>
      <c r="AP1658" s="18">
        <v>1</v>
      </c>
      <c r="AQ1658" s="18"/>
      <c r="AR1658" s="18"/>
      <c r="AS1658" s="18"/>
      <c r="AT1658" s="18"/>
      <c r="AU1658" s="18">
        <v>1</v>
      </c>
    </row>
    <row r="1659" spans="1:47" x14ac:dyDescent="0.3">
      <c r="A1659" s="17" t="s">
        <v>5407</v>
      </c>
      <c r="B1659" s="18"/>
      <c r="C1659" s="18"/>
      <c r="D1659" s="18">
        <v>1</v>
      </c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18"/>
      <c r="AG1659" s="18"/>
      <c r="AH1659" s="18"/>
      <c r="AI1659" s="18"/>
      <c r="AJ1659" s="18"/>
      <c r="AK1659" s="18"/>
      <c r="AL1659" s="18"/>
      <c r="AM1659" s="18"/>
      <c r="AN1659" s="18"/>
      <c r="AO1659" s="18"/>
      <c r="AP1659" s="18"/>
      <c r="AQ1659" s="18"/>
      <c r="AR1659" s="18"/>
      <c r="AS1659" s="18"/>
      <c r="AT1659" s="18"/>
      <c r="AU1659" s="18">
        <v>1</v>
      </c>
    </row>
    <row r="1660" spans="1:47" x14ac:dyDescent="0.3">
      <c r="A1660" s="17" t="s">
        <v>4519</v>
      </c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8"/>
      <c r="AD1660" s="18">
        <v>1</v>
      </c>
      <c r="AE1660" s="18"/>
      <c r="AF1660" s="18">
        <v>1</v>
      </c>
      <c r="AG1660" s="18">
        <v>1</v>
      </c>
      <c r="AH1660" s="18"/>
      <c r="AI1660" s="18"/>
      <c r="AJ1660" s="18"/>
      <c r="AK1660" s="18"/>
      <c r="AL1660" s="18"/>
      <c r="AM1660" s="18"/>
      <c r="AN1660" s="18"/>
      <c r="AO1660" s="18"/>
      <c r="AP1660" s="18"/>
      <c r="AQ1660" s="18"/>
      <c r="AR1660" s="18"/>
      <c r="AS1660" s="18"/>
      <c r="AT1660" s="18"/>
      <c r="AU1660" s="18">
        <v>3</v>
      </c>
    </row>
    <row r="1661" spans="1:47" x14ac:dyDescent="0.3">
      <c r="A1661" s="17" t="s">
        <v>4663</v>
      </c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8"/>
      <c r="AB1661" s="18">
        <v>1</v>
      </c>
      <c r="AC1661" s="18"/>
      <c r="AD1661" s="18"/>
      <c r="AE1661" s="18"/>
      <c r="AF1661" s="18"/>
      <c r="AG1661" s="18"/>
      <c r="AH1661" s="18"/>
      <c r="AI1661" s="18"/>
      <c r="AJ1661" s="18"/>
      <c r="AK1661" s="18"/>
      <c r="AL1661" s="18"/>
      <c r="AM1661" s="18"/>
      <c r="AN1661" s="18"/>
      <c r="AO1661" s="18"/>
      <c r="AP1661" s="18"/>
      <c r="AQ1661" s="18"/>
      <c r="AR1661" s="18"/>
      <c r="AS1661" s="18"/>
      <c r="AT1661" s="18"/>
      <c r="AU1661" s="18">
        <v>1</v>
      </c>
    </row>
    <row r="1662" spans="1:47" x14ac:dyDescent="0.3">
      <c r="A1662" s="17" t="s">
        <v>4255</v>
      </c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18"/>
      <c r="AG1662" s="18"/>
      <c r="AH1662" s="18"/>
      <c r="AI1662" s="18"/>
      <c r="AJ1662" s="18"/>
      <c r="AK1662" s="18"/>
      <c r="AL1662" s="18"/>
      <c r="AM1662" s="18"/>
      <c r="AN1662" s="18"/>
      <c r="AO1662" s="18"/>
      <c r="AP1662" s="18">
        <v>1</v>
      </c>
      <c r="AQ1662" s="18"/>
      <c r="AR1662" s="18"/>
      <c r="AS1662" s="18"/>
      <c r="AT1662" s="18"/>
      <c r="AU1662" s="18">
        <v>1</v>
      </c>
    </row>
    <row r="1663" spans="1:47" x14ac:dyDescent="0.3">
      <c r="A1663" s="17" t="s">
        <v>5827</v>
      </c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8"/>
      <c r="AB1663" s="18"/>
      <c r="AC1663" s="18"/>
      <c r="AD1663" s="18"/>
      <c r="AE1663" s="18"/>
      <c r="AF1663" s="18"/>
      <c r="AG1663" s="18"/>
      <c r="AH1663" s="18"/>
      <c r="AI1663" s="18"/>
      <c r="AJ1663" s="18"/>
      <c r="AK1663" s="18"/>
      <c r="AL1663" s="18"/>
      <c r="AM1663" s="18"/>
      <c r="AN1663" s="18"/>
      <c r="AO1663" s="18"/>
      <c r="AP1663" s="18"/>
      <c r="AQ1663" s="18"/>
      <c r="AR1663" s="18">
        <v>1</v>
      </c>
      <c r="AS1663" s="18"/>
      <c r="AT1663" s="18"/>
      <c r="AU1663" s="18">
        <v>1</v>
      </c>
    </row>
    <row r="1664" spans="1:47" x14ac:dyDescent="0.3">
      <c r="A1664" s="17" t="s">
        <v>5396</v>
      </c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8"/>
      <c r="AD1664" s="18"/>
      <c r="AE1664" s="18"/>
      <c r="AF1664" s="18"/>
      <c r="AG1664" s="18"/>
      <c r="AH1664" s="18"/>
      <c r="AI1664" s="18"/>
      <c r="AJ1664" s="18"/>
      <c r="AK1664" s="18"/>
      <c r="AL1664" s="18"/>
      <c r="AM1664" s="18"/>
      <c r="AN1664" s="18"/>
      <c r="AO1664" s="18"/>
      <c r="AP1664" s="18"/>
      <c r="AQ1664" s="18"/>
      <c r="AR1664" s="18"/>
      <c r="AS1664" s="18"/>
      <c r="AT1664" s="18">
        <v>1</v>
      </c>
      <c r="AU1664" s="18">
        <v>1</v>
      </c>
    </row>
    <row r="1665" spans="1:47" x14ac:dyDescent="0.3">
      <c r="A1665" s="17" t="s">
        <v>4132</v>
      </c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8"/>
      <c r="AD1665" s="18"/>
      <c r="AE1665" s="18"/>
      <c r="AF1665" s="18"/>
      <c r="AG1665" s="18"/>
      <c r="AH1665" s="18"/>
      <c r="AI1665" s="18"/>
      <c r="AJ1665" s="18"/>
      <c r="AK1665" s="18"/>
      <c r="AL1665" s="18"/>
      <c r="AM1665" s="18"/>
      <c r="AN1665" s="18">
        <v>1</v>
      </c>
      <c r="AO1665" s="18"/>
      <c r="AP1665" s="18"/>
      <c r="AQ1665" s="18"/>
      <c r="AR1665" s="18"/>
      <c r="AS1665" s="18"/>
      <c r="AT1665" s="18"/>
      <c r="AU1665" s="18">
        <v>1</v>
      </c>
    </row>
    <row r="1666" spans="1:47" x14ac:dyDescent="0.3">
      <c r="A1666" s="17" t="s">
        <v>3926</v>
      </c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/>
      <c r="AD1666" s="18">
        <v>1</v>
      </c>
      <c r="AE1666" s="18"/>
      <c r="AF1666" s="18"/>
      <c r="AG1666" s="18"/>
      <c r="AH1666" s="18"/>
      <c r="AI1666" s="18"/>
      <c r="AJ1666" s="18"/>
      <c r="AK1666" s="18"/>
      <c r="AL1666" s="18">
        <v>1</v>
      </c>
      <c r="AM1666" s="18"/>
      <c r="AN1666" s="18"/>
      <c r="AO1666" s="18"/>
      <c r="AP1666" s="18"/>
      <c r="AQ1666" s="18"/>
      <c r="AR1666" s="18"/>
      <c r="AS1666" s="18">
        <v>1</v>
      </c>
      <c r="AT1666" s="18"/>
      <c r="AU1666" s="18">
        <v>3</v>
      </c>
    </row>
    <row r="1667" spans="1:47" x14ac:dyDescent="0.3">
      <c r="A1667" s="17" t="s">
        <v>4279</v>
      </c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8"/>
      <c r="AE1667" s="18"/>
      <c r="AF1667" s="18"/>
      <c r="AG1667" s="18"/>
      <c r="AH1667" s="18"/>
      <c r="AI1667" s="18"/>
      <c r="AJ1667" s="18"/>
      <c r="AK1667" s="18"/>
      <c r="AL1667" s="18"/>
      <c r="AM1667" s="18"/>
      <c r="AN1667" s="18"/>
      <c r="AO1667" s="18"/>
      <c r="AP1667" s="18">
        <v>1</v>
      </c>
      <c r="AQ1667" s="18"/>
      <c r="AR1667" s="18"/>
      <c r="AS1667" s="18"/>
      <c r="AT1667" s="18"/>
      <c r="AU1667" s="18">
        <v>1</v>
      </c>
    </row>
    <row r="1668" spans="1:47" x14ac:dyDescent="0.3">
      <c r="A1668" s="17" t="s">
        <v>3866</v>
      </c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8"/>
      <c r="AD1668" s="18"/>
      <c r="AE1668" s="18"/>
      <c r="AF1668" s="18"/>
      <c r="AG1668" s="18"/>
      <c r="AH1668" s="18"/>
      <c r="AI1668" s="18"/>
      <c r="AJ1668" s="18"/>
      <c r="AK1668" s="18">
        <v>1</v>
      </c>
      <c r="AL1668" s="18"/>
      <c r="AM1668" s="18"/>
      <c r="AN1668" s="18"/>
      <c r="AO1668" s="18"/>
      <c r="AP1668" s="18"/>
      <c r="AQ1668" s="18"/>
      <c r="AR1668" s="18"/>
      <c r="AS1668" s="18"/>
      <c r="AT1668" s="18"/>
      <c r="AU1668" s="18">
        <v>1</v>
      </c>
    </row>
    <row r="1669" spans="1:47" x14ac:dyDescent="0.3">
      <c r="A1669" s="17" t="s">
        <v>4747</v>
      </c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8"/>
      <c r="AD1669" s="18"/>
      <c r="AE1669" s="18"/>
      <c r="AF1669" s="18"/>
      <c r="AG1669" s="18"/>
      <c r="AH1669" s="18"/>
      <c r="AI1669" s="18"/>
      <c r="AJ1669" s="18">
        <v>1</v>
      </c>
      <c r="AK1669" s="18"/>
      <c r="AL1669" s="18"/>
      <c r="AM1669" s="18"/>
      <c r="AN1669" s="18"/>
      <c r="AO1669" s="18"/>
      <c r="AP1669" s="18"/>
      <c r="AQ1669" s="18"/>
      <c r="AR1669" s="18"/>
      <c r="AS1669" s="18"/>
      <c r="AT1669" s="18"/>
      <c r="AU1669" s="18">
        <v>1</v>
      </c>
    </row>
    <row r="1670" spans="1:47" x14ac:dyDescent="0.3">
      <c r="A1670" s="17" t="s">
        <v>5332</v>
      </c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8"/>
      <c r="AD1670" s="18"/>
      <c r="AE1670" s="18"/>
      <c r="AF1670" s="18"/>
      <c r="AG1670" s="18"/>
      <c r="AH1670" s="18"/>
      <c r="AI1670" s="18"/>
      <c r="AJ1670" s="18"/>
      <c r="AK1670" s="18"/>
      <c r="AL1670" s="18"/>
      <c r="AM1670" s="18"/>
      <c r="AN1670" s="18"/>
      <c r="AO1670" s="18"/>
      <c r="AP1670" s="18"/>
      <c r="AQ1670" s="18"/>
      <c r="AR1670" s="18">
        <v>1</v>
      </c>
      <c r="AS1670" s="18"/>
      <c r="AT1670" s="18"/>
      <c r="AU1670" s="18">
        <v>1</v>
      </c>
    </row>
    <row r="1671" spans="1:47" x14ac:dyDescent="0.3">
      <c r="A1671" s="17" t="s">
        <v>4861</v>
      </c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8"/>
      <c r="AD1671" s="18"/>
      <c r="AE1671" s="18"/>
      <c r="AF1671" s="18"/>
      <c r="AG1671" s="18">
        <v>1</v>
      </c>
      <c r="AH1671" s="18"/>
      <c r="AI1671" s="18"/>
      <c r="AJ1671" s="18"/>
      <c r="AK1671" s="18"/>
      <c r="AL1671" s="18"/>
      <c r="AM1671" s="18"/>
      <c r="AN1671" s="18"/>
      <c r="AO1671" s="18"/>
      <c r="AP1671" s="18"/>
      <c r="AQ1671" s="18"/>
      <c r="AR1671" s="18"/>
      <c r="AS1671" s="18"/>
      <c r="AT1671" s="18"/>
      <c r="AU1671" s="18">
        <v>1</v>
      </c>
    </row>
    <row r="1672" spans="1:47" x14ac:dyDescent="0.3">
      <c r="A1672" s="17" t="s">
        <v>4394</v>
      </c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8"/>
      <c r="AD1672" s="18"/>
      <c r="AE1672" s="18"/>
      <c r="AF1672" s="18"/>
      <c r="AG1672" s="18"/>
      <c r="AH1672" s="18"/>
      <c r="AI1672" s="18">
        <v>1</v>
      </c>
      <c r="AJ1672" s="18"/>
      <c r="AK1672" s="18"/>
      <c r="AL1672" s="18"/>
      <c r="AM1672" s="18"/>
      <c r="AN1672" s="18"/>
      <c r="AO1672" s="18"/>
      <c r="AP1672" s="18"/>
      <c r="AQ1672" s="18"/>
      <c r="AR1672" s="18"/>
      <c r="AS1672" s="18"/>
      <c r="AT1672" s="18"/>
      <c r="AU1672" s="18">
        <v>1</v>
      </c>
    </row>
    <row r="1673" spans="1:47" x14ac:dyDescent="0.3">
      <c r="A1673" s="17" t="s">
        <v>3989</v>
      </c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8"/>
      <c r="AD1673" s="18"/>
      <c r="AE1673" s="18"/>
      <c r="AF1673" s="18"/>
      <c r="AG1673" s="18"/>
      <c r="AH1673" s="18"/>
      <c r="AI1673" s="18"/>
      <c r="AJ1673" s="18"/>
      <c r="AK1673" s="18"/>
      <c r="AL1673" s="18"/>
      <c r="AM1673" s="18">
        <v>1</v>
      </c>
      <c r="AN1673" s="18"/>
      <c r="AO1673" s="18"/>
      <c r="AP1673" s="18"/>
      <c r="AQ1673" s="18"/>
      <c r="AR1673" s="18"/>
      <c r="AS1673" s="18"/>
      <c r="AT1673" s="18"/>
      <c r="AU1673" s="18">
        <v>1</v>
      </c>
    </row>
    <row r="1674" spans="1:47" x14ac:dyDescent="0.3">
      <c r="A1674" s="17" t="s">
        <v>5438</v>
      </c>
      <c r="B1674" s="18"/>
      <c r="C1674" s="18"/>
      <c r="D1674" s="18">
        <v>1</v>
      </c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8"/>
      <c r="AD1674" s="18"/>
      <c r="AE1674" s="18"/>
      <c r="AF1674" s="18"/>
      <c r="AG1674" s="18"/>
      <c r="AH1674" s="18"/>
      <c r="AI1674" s="18"/>
      <c r="AJ1674" s="18"/>
      <c r="AK1674" s="18"/>
      <c r="AL1674" s="18"/>
      <c r="AM1674" s="18"/>
      <c r="AN1674" s="18"/>
      <c r="AO1674" s="18"/>
      <c r="AP1674" s="18"/>
      <c r="AQ1674" s="18"/>
      <c r="AR1674" s="18"/>
      <c r="AS1674" s="18"/>
      <c r="AT1674" s="18"/>
      <c r="AU1674" s="18">
        <v>1</v>
      </c>
    </row>
    <row r="1675" spans="1:47" x14ac:dyDescent="0.3">
      <c r="A1675" s="17" t="s">
        <v>4870</v>
      </c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8"/>
      <c r="AD1675" s="18"/>
      <c r="AE1675" s="18"/>
      <c r="AF1675" s="18"/>
      <c r="AG1675" s="18">
        <v>1</v>
      </c>
      <c r="AH1675" s="18"/>
      <c r="AI1675" s="18"/>
      <c r="AJ1675" s="18"/>
      <c r="AK1675" s="18"/>
      <c r="AL1675" s="18"/>
      <c r="AM1675" s="18"/>
      <c r="AN1675" s="18"/>
      <c r="AO1675" s="18"/>
      <c r="AP1675" s="18"/>
      <c r="AQ1675" s="18"/>
      <c r="AR1675" s="18"/>
      <c r="AS1675" s="18"/>
      <c r="AT1675" s="18"/>
      <c r="AU1675" s="18">
        <v>1</v>
      </c>
    </row>
    <row r="1676" spans="1:47" x14ac:dyDescent="0.3">
      <c r="A1676" s="17" t="s">
        <v>4800</v>
      </c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8"/>
      <c r="AD1676" s="18"/>
      <c r="AE1676" s="18"/>
      <c r="AF1676" s="18"/>
      <c r="AG1676" s="18"/>
      <c r="AH1676" s="18">
        <v>1</v>
      </c>
      <c r="AI1676" s="18"/>
      <c r="AJ1676" s="18"/>
      <c r="AK1676" s="18"/>
      <c r="AL1676" s="18"/>
      <c r="AM1676" s="18"/>
      <c r="AN1676" s="18"/>
      <c r="AO1676" s="18"/>
      <c r="AP1676" s="18"/>
      <c r="AQ1676" s="18"/>
      <c r="AR1676" s="18"/>
      <c r="AS1676" s="18"/>
      <c r="AT1676" s="18"/>
      <c r="AU1676" s="18">
        <v>1</v>
      </c>
    </row>
    <row r="1677" spans="1:47" x14ac:dyDescent="0.3">
      <c r="A1677" s="17" t="s">
        <v>4591</v>
      </c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8">
        <v>1</v>
      </c>
      <c r="AD1677" s="18"/>
      <c r="AE1677" s="18"/>
      <c r="AF1677" s="18"/>
      <c r="AG1677" s="18"/>
      <c r="AH1677" s="18"/>
      <c r="AI1677" s="18"/>
      <c r="AJ1677" s="18"/>
      <c r="AK1677" s="18"/>
      <c r="AL1677" s="18"/>
      <c r="AM1677" s="18"/>
      <c r="AN1677" s="18"/>
      <c r="AO1677" s="18"/>
      <c r="AP1677" s="18"/>
      <c r="AQ1677" s="18"/>
      <c r="AR1677" s="18"/>
      <c r="AS1677" s="18"/>
      <c r="AT1677" s="18"/>
      <c r="AU1677" s="18">
        <v>1</v>
      </c>
    </row>
    <row r="1678" spans="1:47" x14ac:dyDescent="0.3">
      <c r="A1678" s="17" t="s">
        <v>4364</v>
      </c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8"/>
      <c r="AD1678" s="18"/>
      <c r="AE1678" s="18"/>
      <c r="AF1678" s="18"/>
      <c r="AG1678" s="18"/>
      <c r="AH1678" s="18"/>
      <c r="AI1678" s="18"/>
      <c r="AJ1678" s="18"/>
      <c r="AK1678" s="18"/>
      <c r="AL1678" s="18"/>
      <c r="AM1678" s="18"/>
      <c r="AN1678" s="18"/>
      <c r="AO1678" s="18"/>
      <c r="AP1678" s="18"/>
      <c r="AQ1678" s="18">
        <v>1</v>
      </c>
      <c r="AR1678" s="18"/>
      <c r="AS1678" s="18"/>
      <c r="AT1678" s="18"/>
      <c r="AU1678" s="18">
        <v>1</v>
      </c>
    </row>
    <row r="1679" spans="1:47" x14ac:dyDescent="0.3">
      <c r="A1679" s="17" t="s">
        <v>4124</v>
      </c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8"/>
      <c r="AD1679" s="18"/>
      <c r="AE1679" s="18"/>
      <c r="AF1679" s="18"/>
      <c r="AG1679" s="18"/>
      <c r="AH1679" s="18"/>
      <c r="AI1679" s="18"/>
      <c r="AJ1679" s="18"/>
      <c r="AK1679" s="18"/>
      <c r="AL1679" s="18"/>
      <c r="AM1679" s="18"/>
      <c r="AN1679" s="18">
        <v>1</v>
      </c>
      <c r="AO1679" s="18"/>
      <c r="AP1679" s="18"/>
      <c r="AQ1679" s="18"/>
      <c r="AR1679" s="18"/>
      <c r="AS1679" s="18"/>
      <c r="AT1679" s="18"/>
      <c r="AU1679" s="18">
        <v>1</v>
      </c>
    </row>
    <row r="1680" spans="1:47" x14ac:dyDescent="0.3">
      <c r="A1680" s="17" t="s">
        <v>4343</v>
      </c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8"/>
      <c r="AE1680" s="18"/>
      <c r="AF1680" s="18"/>
      <c r="AG1680" s="18"/>
      <c r="AH1680" s="18"/>
      <c r="AI1680" s="18"/>
      <c r="AJ1680" s="18">
        <v>1</v>
      </c>
      <c r="AK1680" s="18"/>
      <c r="AL1680" s="18"/>
      <c r="AM1680" s="18"/>
      <c r="AN1680" s="18"/>
      <c r="AO1680" s="18"/>
      <c r="AP1680" s="18"/>
      <c r="AQ1680" s="18">
        <v>1</v>
      </c>
      <c r="AR1680" s="18"/>
      <c r="AS1680" s="18"/>
      <c r="AT1680" s="18"/>
      <c r="AU1680" s="18">
        <v>2</v>
      </c>
    </row>
    <row r="1681" spans="1:47" x14ac:dyDescent="0.3">
      <c r="A1681" s="17" t="s">
        <v>5702</v>
      </c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18"/>
      <c r="AK1681" s="18"/>
      <c r="AL1681" s="18"/>
      <c r="AM1681" s="18"/>
      <c r="AN1681" s="18"/>
      <c r="AO1681" s="18"/>
      <c r="AP1681" s="18"/>
      <c r="AQ1681" s="18"/>
      <c r="AR1681" s="18">
        <v>1</v>
      </c>
      <c r="AS1681" s="18"/>
      <c r="AT1681" s="18"/>
      <c r="AU1681" s="18">
        <v>1</v>
      </c>
    </row>
    <row r="1682" spans="1:47" x14ac:dyDescent="0.3">
      <c r="A1682" s="17" t="s">
        <v>5755</v>
      </c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8"/>
      <c r="AD1682" s="18"/>
      <c r="AE1682" s="18"/>
      <c r="AF1682" s="18"/>
      <c r="AG1682" s="18"/>
      <c r="AH1682" s="18"/>
      <c r="AI1682" s="18"/>
      <c r="AJ1682" s="18"/>
      <c r="AK1682" s="18"/>
      <c r="AL1682" s="18"/>
      <c r="AM1682" s="18"/>
      <c r="AN1682" s="18"/>
      <c r="AO1682" s="18"/>
      <c r="AP1682" s="18"/>
      <c r="AQ1682" s="18"/>
      <c r="AR1682" s="18"/>
      <c r="AS1682" s="18">
        <v>1</v>
      </c>
      <c r="AT1682" s="18"/>
      <c r="AU1682" s="18">
        <v>1</v>
      </c>
    </row>
    <row r="1683" spans="1:47" x14ac:dyDescent="0.3">
      <c r="A1683" s="17" t="s">
        <v>4697</v>
      </c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8"/>
      <c r="AD1683" s="18"/>
      <c r="AE1683" s="18"/>
      <c r="AF1683" s="18"/>
      <c r="AG1683" s="18"/>
      <c r="AH1683" s="18"/>
      <c r="AI1683" s="18"/>
      <c r="AJ1683" s="18">
        <v>1</v>
      </c>
      <c r="AK1683" s="18"/>
      <c r="AL1683" s="18"/>
      <c r="AM1683" s="18"/>
      <c r="AN1683" s="18"/>
      <c r="AO1683" s="18"/>
      <c r="AP1683" s="18"/>
      <c r="AQ1683" s="18"/>
      <c r="AR1683" s="18"/>
      <c r="AS1683" s="18"/>
      <c r="AT1683" s="18"/>
      <c r="AU1683" s="18">
        <v>1</v>
      </c>
    </row>
    <row r="1684" spans="1:47" x14ac:dyDescent="0.3">
      <c r="A1684" s="17" t="s">
        <v>4066</v>
      </c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8"/>
      <c r="AE1684" s="18"/>
      <c r="AF1684" s="18"/>
      <c r="AG1684" s="18"/>
      <c r="AH1684" s="18"/>
      <c r="AI1684" s="18"/>
      <c r="AJ1684" s="18"/>
      <c r="AK1684" s="18"/>
      <c r="AL1684" s="18"/>
      <c r="AM1684" s="18"/>
      <c r="AN1684" s="18">
        <v>1</v>
      </c>
      <c r="AO1684" s="18"/>
      <c r="AP1684" s="18"/>
      <c r="AQ1684" s="18"/>
      <c r="AR1684" s="18"/>
      <c r="AS1684" s="18"/>
      <c r="AT1684" s="18"/>
      <c r="AU1684" s="18">
        <v>1</v>
      </c>
    </row>
    <row r="1685" spans="1:47" x14ac:dyDescent="0.3">
      <c r="A1685" s="17" t="s">
        <v>3841</v>
      </c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8"/>
      <c r="AD1685" s="18"/>
      <c r="AE1685" s="18"/>
      <c r="AF1685" s="18"/>
      <c r="AG1685" s="18"/>
      <c r="AH1685" s="18"/>
      <c r="AI1685" s="18"/>
      <c r="AJ1685" s="18"/>
      <c r="AK1685" s="18"/>
      <c r="AL1685" s="18"/>
      <c r="AM1685" s="18"/>
      <c r="AN1685" s="18"/>
      <c r="AO1685" s="18"/>
      <c r="AP1685" s="18"/>
      <c r="AQ1685" s="18"/>
      <c r="AR1685" s="18">
        <v>1</v>
      </c>
      <c r="AS1685" s="18"/>
      <c r="AT1685" s="18"/>
      <c r="AU1685" s="18">
        <v>1</v>
      </c>
    </row>
    <row r="1686" spans="1:47" x14ac:dyDescent="0.3">
      <c r="A1686" s="17" t="s">
        <v>5461</v>
      </c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8"/>
      <c r="AD1686" s="18"/>
      <c r="AE1686" s="18"/>
      <c r="AF1686" s="18"/>
      <c r="AG1686" s="18"/>
      <c r="AH1686" s="18"/>
      <c r="AI1686" s="18"/>
      <c r="AJ1686" s="18"/>
      <c r="AK1686" s="18"/>
      <c r="AL1686" s="18"/>
      <c r="AM1686" s="18"/>
      <c r="AN1686" s="18"/>
      <c r="AO1686" s="18"/>
      <c r="AP1686" s="18"/>
      <c r="AQ1686" s="18"/>
      <c r="AR1686" s="18">
        <v>1</v>
      </c>
      <c r="AS1686" s="18"/>
      <c r="AT1686" s="18"/>
      <c r="AU1686" s="18">
        <v>1</v>
      </c>
    </row>
    <row r="1687" spans="1:47" x14ac:dyDescent="0.3">
      <c r="A1687" s="17" t="s">
        <v>4051</v>
      </c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8"/>
      <c r="AD1687" s="18"/>
      <c r="AE1687" s="18"/>
      <c r="AF1687" s="18"/>
      <c r="AG1687" s="18"/>
      <c r="AH1687" s="18"/>
      <c r="AI1687" s="18"/>
      <c r="AJ1687" s="18"/>
      <c r="AK1687" s="18"/>
      <c r="AL1687" s="18"/>
      <c r="AM1687" s="18"/>
      <c r="AN1687" s="18">
        <v>1</v>
      </c>
      <c r="AO1687" s="18"/>
      <c r="AP1687" s="18"/>
      <c r="AQ1687" s="18"/>
      <c r="AR1687" s="18"/>
      <c r="AS1687" s="18"/>
      <c r="AT1687" s="18"/>
      <c r="AU1687" s="18">
        <v>1</v>
      </c>
    </row>
    <row r="1688" spans="1:47" x14ac:dyDescent="0.3">
      <c r="A1688" s="17" t="s">
        <v>4908</v>
      </c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8"/>
      <c r="AD1688" s="18"/>
      <c r="AE1688" s="18"/>
      <c r="AF1688" s="18">
        <v>1</v>
      </c>
      <c r="AG1688" s="18"/>
      <c r="AH1688" s="18"/>
      <c r="AI1688" s="18"/>
      <c r="AJ1688" s="18"/>
      <c r="AK1688" s="18"/>
      <c r="AL1688" s="18"/>
      <c r="AM1688" s="18"/>
      <c r="AN1688" s="18"/>
      <c r="AO1688" s="18"/>
      <c r="AP1688" s="18"/>
      <c r="AQ1688" s="18"/>
      <c r="AR1688" s="18"/>
      <c r="AS1688" s="18"/>
      <c r="AT1688" s="18"/>
      <c r="AU1688" s="18">
        <v>1</v>
      </c>
    </row>
    <row r="1689" spans="1:47" x14ac:dyDescent="0.3">
      <c r="A1689" s="17" t="s">
        <v>4686</v>
      </c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/>
      <c r="AD1689" s="18"/>
      <c r="AE1689" s="18"/>
      <c r="AF1689" s="18"/>
      <c r="AG1689" s="18"/>
      <c r="AH1689" s="18"/>
      <c r="AI1689" s="18"/>
      <c r="AJ1689" s="18">
        <v>1</v>
      </c>
      <c r="AK1689" s="18"/>
      <c r="AL1689" s="18"/>
      <c r="AM1689" s="18"/>
      <c r="AN1689" s="18"/>
      <c r="AO1689" s="18"/>
      <c r="AP1689" s="18"/>
      <c r="AQ1689" s="18"/>
      <c r="AR1689" s="18"/>
      <c r="AS1689" s="18"/>
      <c r="AT1689" s="18"/>
      <c r="AU1689" s="18">
        <v>1</v>
      </c>
    </row>
    <row r="1690" spans="1:47" x14ac:dyDescent="0.3">
      <c r="A1690" s="17" t="s">
        <v>4416</v>
      </c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8"/>
      <c r="AB1690" s="18"/>
      <c r="AC1690" s="18"/>
      <c r="AD1690" s="18"/>
      <c r="AE1690" s="18"/>
      <c r="AF1690" s="18"/>
      <c r="AG1690" s="18"/>
      <c r="AH1690" s="18"/>
      <c r="AI1690" s="18">
        <v>1</v>
      </c>
      <c r="AJ1690" s="18"/>
      <c r="AK1690" s="18"/>
      <c r="AL1690" s="18"/>
      <c r="AM1690" s="18"/>
      <c r="AN1690" s="18"/>
      <c r="AO1690" s="18"/>
      <c r="AP1690" s="18"/>
      <c r="AQ1690" s="18"/>
      <c r="AR1690" s="18"/>
      <c r="AS1690" s="18"/>
      <c r="AT1690" s="18"/>
      <c r="AU1690" s="18">
        <v>1</v>
      </c>
    </row>
    <row r="1691" spans="1:47" x14ac:dyDescent="0.3">
      <c r="A1691" s="17" t="s">
        <v>4321</v>
      </c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8"/>
      <c r="AB1691" s="18"/>
      <c r="AC1691" s="18"/>
      <c r="AD1691" s="18"/>
      <c r="AE1691" s="18"/>
      <c r="AF1691" s="18"/>
      <c r="AG1691" s="18"/>
      <c r="AH1691" s="18"/>
      <c r="AI1691" s="18"/>
      <c r="AJ1691" s="18"/>
      <c r="AK1691" s="18"/>
      <c r="AL1691" s="18"/>
      <c r="AM1691" s="18"/>
      <c r="AN1691" s="18"/>
      <c r="AO1691" s="18"/>
      <c r="AP1691" s="18"/>
      <c r="AQ1691" s="18">
        <v>1</v>
      </c>
      <c r="AR1691" s="18"/>
      <c r="AS1691" s="18"/>
      <c r="AT1691" s="18"/>
      <c r="AU1691" s="18">
        <v>1</v>
      </c>
    </row>
    <row r="1692" spans="1:47" x14ac:dyDescent="0.3">
      <c r="A1692" s="17" t="s">
        <v>4856</v>
      </c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8"/>
      <c r="AD1692" s="18"/>
      <c r="AE1692" s="18"/>
      <c r="AF1692" s="18"/>
      <c r="AG1692" s="18">
        <v>1</v>
      </c>
      <c r="AH1692" s="18"/>
      <c r="AI1692" s="18"/>
      <c r="AJ1692" s="18"/>
      <c r="AK1692" s="18"/>
      <c r="AL1692" s="18"/>
      <c r="AM1692" s="18"/>
      <c r="AN1692" s="18"/>
      <c r="AO1692" s="18"/>
      <c r="AP1692" s="18"/>
      <c r="AQ1692" s="18"/>
      <c r="AR1692" s="18"/>
      <c r="AS1692" s="18"/>
      <c r="AT1692" s="18"/>
      <c r="AU1692" s="18">
        <v>1</v>
      </c>
    </row>
    <row r="1693" spans="1:47" x14ac:dyDescent="0.3">
      <c r="A1693" s="17" t="s">
        <v>4290</v>
      </c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8"/>
      <c r="AE1693" s="18"/>
      <c r="AF1693" s="18"/>
      <c r="AG1693" s="18"/>
      <c r="AH1693" s="18"/>
      <c r="AI1693" s="18"/>
      <c r="AJ1693" s="18"/>
      <c r="AK1693" s="18"/>
      <c r="AL1693" s="18"/>
      <c r="AM1693" s="18"/>
      <c r="AN1693" s="18"/>
      <c r="AO1693" s="18"/>
      <c r="AP1693" s="18">
        <v>1</v>
      </c>
      <c r="AQ1693" s="18"/>
      <c r="AR1693" s="18"/>
      <c r="AS1693" s="18"/>
      <c r="AT1693" s="18"/>
      <c r="AU1693" s="18">
        <v>1</v>
      </c>
    </row>
    <row r="1694" spans="1:47" x14ac:dyDescent="0.3">
      <c r="A1694" s="17" t="s">
        <v>5390</v>
      </c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8"/>
      <c r="AD1694" s="18"/>
      <c r="AE1694" s="18"/>
      <c r="AF1694" s="18"/>
      <c r="AG1694" s="18"/>
      <c r="AH1694" s="18"/>
      <c r="AI1694" s="18"/>
      <c r="AJ1694" s="18"/>
      <c r="AK1694" s="18"/>
      <c r="AL1694" s="18"/>
      <c r="AM1694" s="18"/>
      <c r="AN1694" s="18"/>
      <c r="AO1694" s="18"/>
      <c r="AP1694" s="18"/>
      <c r="AQ1694" s="18"/>
      <c r="AR1694" s="18">
        <v>1</v>
      </c>
      <c r="AS1694" s="18"/>
      <c r="AT1694" s="18"/>
      <c r="AU1694" s="18">
        <v>1</v>
      </c>
    </row>
    <row r="1695" spans="1:47" x14ac:dyDescent="0.3">
      <c r="A1695" s="17" t="s">
        <v>4023</v>
      </c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8"/>
      <c r="AD1695" s="18"/>
      <c r="AE1695" s="18"/>
      <c r="AF1695" s="18"/>
      <c r="AG1695" s="18"/>
      <c r="AH1695" s="18"/>
      <c r="AI1695" s="18"/>
      <c r="AJ1695" s="18"/>
      <c r="AK1695" s="18"/>
      <c r="AL1695" s="18"/>
      <c r="AM1695" s="18">
        <v>1</v>
      </c>
      <c r="AN1695" s="18"/>
      <c r="AO1695" s="18"/>
      <c r="AP1695" s="18"/>
      <c r="AQ1695" s="18"/>
      <c r="AR1695" s="18"/>
      <c r="AS1695" s="18"/>
      <c r="AT1695" s="18"/>
      <c r="AU1695" s="18">
        <v>1</v>
      </c>
    </row>
    <row r="1696" spans="1:47" x14ac:dyDescent="0.3">
      <c r="A1696" s="17" t="s">
        <v>4847</v>
      </c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/>
      <c r="AD1696" s="18"/>
      <c r="AE1696" s="18"/>
      <c r="AF1696" s="18"/>
      <c r="AG1696" s="18">
        <v>1</v>
      </c>
      <c r="AH1696" s="18"/>
      <c r="AI1696" s="18"/>
      <c r="AJ1696" s="18"/>
      <c r="AK1696" s="18"/>
      <c r="AL1696" s="18"/>
      <c r="AM1696" s="18"/>
      <c r="AN1696" s="18"/>
      <c r="AO1696" s="18"/>
      <c r="AP1696" s="18"/>
      <c r="AQ1696" s="18"/>
      <c r="AR1696" s="18"/>
      <c r="AS1696" s="18"/>
      <c r="AT1696" s="18"/>
      <c r="AU1696" s="18">
        <v>1</v>
      </c>
    </row>
    <row r="1697" spans="1:47" x14ac:dyDescent="0.3">
      <c r="A1697" s="17" t="s">
        <v>5733</v>
      </c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8"/>
      <c r="AE1697" s="18"/>
      <c r="AF1697" s="18"/>
      <c r="AG1697" s="18"/>
      <c r="AH1697" s="18"/>
      <c r="AI1697" s="18"/>
      <c r="AJ1697" s="18"/>
      <c r="AK1697" s="18"/>
      <c r="AL1697" s="18"/>
      <c r="AM1697" s="18"/>
      <c r="AN1697" s="18"/>
      <c r="AO1697" s="18"/>
      <c r="AP1697" s="18"/>
      <c r="AQ1697" s="18"/>
      <c r="AR1697" s="18"/>
      <c r="AS1697" s="18"/>
      <c r="AT1697" s="18">
        <v>1</v>
      </c>
      <c r="AU1697" s="18">
        <v>1</v>
      </c>
    </row>
    <row r="1698" spans="1:47" x14ac:dyDescent="0.3">
      <c r="A1698" s="17" t="s">
        <v>3874</v>
      </c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8"/>
      <c r="AD1698" s="18"/>
      <c r="AE1698" s="18"/>
      <c r="AF1698" s="18"/>
      <c r="AG1698" s="18"/>
      <c r="AH1698" s="18"/>
      <c r="AI1698" s="18">
        <v>1</v>
      </c>
      <c r="AJ1698" s="18"/>
      <c r="AK1698" s="18">
        <v>1</v>
      </c>
      <c r="AL1698" s="18"/>
      <c r="AM1698" s="18"/>
      <c r="AN1698" s="18"/>
      <c r="AO1698" s="18"/>
      <c r="AP1698" s="18"/>
      <c r="AQ1698" s="18"/>
      <c r="AR1698" s="18"/>
      <c r="AS1698" s="18"/>
      <c r="AT1698" s="18"/>
      <c r="AU1698" s="18">
        <v>2</v>
      </c>
    </row>
    <row r="1699" spans="1:47" x14ac:dyDescent="0.3">
      <c r="A1699" s="17" t="s">
        <v>5876</v>
      </c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8"/>
      <c r="AE1699" s="18"/>
      <c r="AF1699" s="18"/>
      <c r="AG1699" s="18"/>
      <c r="AH1699" s="18"/>
      <c r="AI1699" s="18"/>
      <c r="AJ1699" s="18"/>
      <c r="AK1699" s="18"/>
      <c r="AL1699" s="18"/>
      <c r="AM1699" s="18"/>
      <c r="AN1699" s="18"/>
      <c r="AO1699" s="18"/>
      <c r="AP1699" s="18"/>
      <c r="AQ1699" s="18"/>
      <c r="AR1699" s="18"/>
      <c r="AS1699" s="18">
        <v>1</v>
      </c>
      <c r="AT1699" s="18"/>
      <c r="AU1699" s="18">
        <v>1</v>
      </c>
    </row>
    <row r="1700" spans="1:47" x14ac:dyDescent="0.3">
      <c r="A1700" s="17" t="s">
        <v>4009</v>
      </c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8"/>
      <c r="AD1700" s="18"/>
      <c r="AE1700" s="18"/>
      <c r="AF1700" s="18"/>
      <c r="AG1700" s="18"/>
      <c r="AH1700" s="18"/>
      <c r="AI1700" s="18"/>
      <c r="AJ1700" s="18"/>
      <c r="AK1700" s="18"/>
      <c r="AL1700" s="18"/>
      <c r="AM1700" s="18">
        <v>1</v>
      </c>
      <c r="AN1700" s="18"/>
      <c r="AO1700" s="18"/>
      <c r="AP1700" s="18"/>
      <c r="AQ1700" s="18"/>
      <c r="AR1700" s="18"/>
      <c r="AS1700" s="18"/>
      <c r="AT1700" s="18"/>
      <c r="AU1700" s="18">
        <v>1</v>
      </c>
    </row>
    <row r="1701" spans="1:47" x14ac:dyDescent="0.3">
      <c r="A1701" s="17" t="s">
        <v>4323</v>
      </c>
      <c r="B1701" s="18"/>
      <c r="C1701" s="18"/>
      <c r="D1701" s="18">
        <v>1</v>
      </c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8"/>
      <c r="AD1701" s="18"/>
      <c r="AE1701" s="18"/>
      <c r="AF1701" s="18"/>
      <c r="AG1701" s="18"/>
      <c r="AH1701" s="18"/>
      <c r="AI1701" s="18"/>
      <c r="AJ1701" s="18"/>
      <c r="AK1701" s="18"/>
      <c r="AL1701" s="18"/>
      <c r="AM1701" s="18"/>
      <c r="AN1701" s="18"/>
      <c r="AO1701" s="18"/>
      <c r="AP1701" s="18"/>
      <c r="AQ1701" s="18">
        <v>1</v>
      </c>
      <c r="AR1701" s="18"/>
      <c r="AS1701" s="18"/>
      <c r="AT1701" s="18"/>
      <c r="AU1701" s="18">
        <v>2</v>
      </c>
    </row>
    <row r="1702" spans="1:47" x14ac:dyDescent="0.3">
      <c r="A1702" s="17" t="s">
        <v>4268</v>
      </c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8"/>
      <c r="AD1702" s="18"/>
      <c r="AE1702" s="18"/>
      <c r="AF1702" s="18"/>
      <c r="AG1702" s="18"/>
      <c r="AH1702" s="18"/>
      <c r="AI1702" s="18"/>
      <c r="AJ1702" s="18"/>
      <c r="AK1702" s="18"/>
      <c r="AL1702" s="18"/>
      <c r="AM1702" s="18"/>
      <c r="AN1702" s="18"/>
      <c r="AO1702" s="18"/>
      <c r="AP1702" s="18">
        <v>1</v>
      </c>
      <c r="AQ1702" s="18"/>
      <c r="AR1702" s="18"/>
      <c r="AS1702" s="18"/>
      <c r="AT1702" s="18"/>
      <c r="AU1702" s="18">
        <v>1</v>
      </c>
    </row>
    <row r="1703" spans="1:47" x14ac:dyDescent="0.3">
      <c r="A1703" s="17" t="s">
        <v>4130</v>
      </c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8"/>
      <c r="AD1703" s="18"/>
      <c r="AE1703" s="18"/>
      <c r="AF1703" s="18"/>
      <c r="AG1703" s="18"/>
      <c r="AH1703" s="18"/>
      <c r="AI1703" s="18"/>
      <c r="AJ1703" s="18"/>
      <c r="AK1703" s="18"/>
      <c r="AL1703" s="18"/>
      <c r="AM1703" s="18"/>
      <c r="AN1703" s="18">
        <v>1</v>
      </c>
      <c r="AO1703" s="18"/>
      <c r="AP1703" s="18"/>
      <c r="AQ1703" s="18"/>
      <c r="AR1703" s="18"/>
      <c r="AS1703" s="18"/>
      <c r="AT1703" s="18"/>
      <c r="AU1703" s="18">
        <v>1</v>
      </c>
    </row>
    <row r="1704" spans="1:47" x14ac:dyDescent="0.3">
      <c r="A1704" s="17" t="s">
        <v>5541</v>
      </c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8"/>
      <c r="AD1704" s="18"/>
      <c r="AE1704" s="18"/>
      <c r="AF1704" s="18"/>
      <c r="AG1704" s="18"/>
      <c r="AH1704" s="18"/>
      <c r="AI1704" s="18"/>
      <c r="AJ1704" s="18"/>
      <c r="AK1704" s="18"/>
      <c r="AL1704" s="18"/>
      <c r="AM1704" s="18"/>
      <c r="AN1704" s="18"/>
      <c r="AO1704" s="18"/>
      <c r="AP1704" s="18"/>
      <c r="AQ1704" s="18"/>
      <c r="AR1704" s="18"/>
      <c r="AS1704" s="18">
        <v>1</v>
      </c>
      <c r="AT1704" s="18"/>
      <c r="AU1704" s="18">
        <v>1</v>
      </c>
    </row>
    <row r="1705" spans="1:47" x14ac:dyDescent="0.3">
      <c r="A1705" s="17" t="s">
        <v>4777</v>
      </c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8"/>
      <c r="AE1705" s="18"/>
      <c r="AF1705" s="18"/>
      <c r="AG1705" s="18"/>
      <c r="AH1705" s="18">
        <v>1</v>
      </c>
      <c r="AI1705" s="18"/>
      <c r="AJ1705" s="18"/>
      <c r="AK1705" s="18"/>
      <c r="AL1705" s="18"/>
      <c r="AM1705" s="18"/>
      <c r="AN1705" s="18"/>
      <c r="AO1705" s="18"/>
      <c r="AP1705" s="18"/>
      <c r="AQ1705" s="18"/>
      <c r="AR1705" s="18"/>
      <c r="AS1705" s="18"/>
      <c r="AT1705" s="18"/>
      <c r="AU1705" s="18">
        <v>1</v>
      </c>
    </row>
    <row r="1706" spans="1:47" x14ac:dyDescent="0.3">
      <c r="A1706" s="17" t="s">
        <v>4075</v>
      </c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8"/>
      <c r="AD1706" s="18"/>
      <c r="AE1706" s="18"/>
      <c r="AF1706" s="18"/>
      <c r="AG1706" s="18"/>
      <c r="AH1706" s="18"/>
      <c r="AI1706" s="18"/>
      <c r="AJ1706" s="18"/>
      <c r="AK1706" s="18"/>
      <c r="AL1706" s="18"/>
      <c r="AM1706" s="18"/>
      <c r="AN1706" s="18">
        <v>1</v>
      </c>
      <c r="AO1706" s="18"/>
      <c r="AP1706" s="18"/>
      <c r="AQ1706" s="18"/>
      <c r="AR1706" s="18"/>
      <c r="AS1706" s="18"/>
      <c r="AT1706" s="18"/>
      <c r="AU1706" s="18">
        <v>1</v>
      </c>
    </row>
    <row r="1707" spans="1:47" x14ac:dyDescent="0.3">
      <c r="A1707" s="17" t="s">
        <v>5408</v>
      </c>
      <c r="B1707" s="18"/>
      <c r="C1707" s="18"/>
      <c r="D1707" s="18">
        <v>1</v>
      </c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8"/>
      <c r="AD1707" s="18"/>
      <c r="AE1707" s="18"/>
      <c r="AF1707" s="18"/>
      <c r="AG1707" s="18"/>
      <c r="AH1707" s="18"/>
      <c r="AI1707" s="18"/>
      <c r="AJ1707" s="18"/>
      <c r="AK1707" s="18"/>
      <c r="AL1707" s="18"/>
      <c r="AM1707" s="18"/>
      <c r="AN1707" s="18"/>
      <c r="AO1707" s="18"/>
      <c r="AP1707" s="18"/>
      <c r="AQ1707" s="18"/>
      <c r="AR1707" s="18"/>
      <c r="AS1707" s="18"/>
      <c r="AT1707" s="18"/>
      <c r="AU1707" s="18">
        <v>1</v>
      </c>
    </row>
    <row r="1708" spans="1:47" x14ac:dyDescent="0.3">
      <c r="A1708" s="17" t="s">
        <v>4412</v>
      </c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  <c r="AI1708" s="18">
        <v>1</v>
      </c>
      <c r="AJ1708" s="18"/>
      <c r="AK1708" s="18"/>
      <c r="AL1708" s="18"/>
      <c r="AM1708" s="18"/>
      <c r="AN1708" s="18"/>
      <c r="AO1708" s="18"/>
      <c r="AP1708" s="18"/>
      <c r="AQ1708" s="18"/>
      <c r="AR1708" s="18"/>
      <c r="AS1708" s="18"/>
      <c r="AT1708" s="18"/>
      <c r="AU1708" s="18">
        <v>1</v>
      </c>
    </row>
    <row r="1709" spans="1:47" x14ac:dyDescent="0.3">
      <c r="A1709" s="17" t="s">
        <v>4782</v>
      </c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>
        <v>1</v>
      </c>
      <c r="AI1709" s="18"/>
      <c r="AJ1709" s="18"/>
      <c r="AK1709" s="18"/>
      <c r="AL1709" s="18"/>
      <c r="AM1709" s="18"/>
      <c r="AN1709" s="18"/>
      <c r="AO1709" s="18"/>
      <c r="AP1709" s="18"/>
      <c r="AQ1709" s="18"/>
      <c r="AR1709" s="18"/>
      <c r="AS1709" s="18"/>
      <c r="AT1709" s="18"/>
      <c r="AU1709" s="18">
        <v>1</v>
      </c>
    </row>
    <row r="1710" spans="1:47" x14ac:dyDescent="0.3">
      <c r="A1710" s="17" t="s">
        <v>4742</v>
      </c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  <c r="AI1710" s="18"/>
      <c r="AJ1710" s="18">
        <v>1</v>
      </c>
      <c r="AK1710" s="18"/>
      <c r="AL1710" s="18"/>
      <c r="AM1710" s="18"/>
      <c r="AN1710" s="18"/>
      <c r="AO1710" s="18"/>
      <c r="AP1710" s="18"/>
      <c r="AQ1710" s="18"/>
      <c r="AR1710" s="18"/>
      <c r="AS1710" s="18"/>
      <c r="AT1710" s="18"/>
      <c r="AU1710" s="18">
        <v>1</v>
      </c>
    </row>
    <row r="1711" spans="1:47" x14ac:dyDescent="0.3">
      <c r="A1711" s="17" t="s">
        <v>5462</v>
      </c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18"/>
      <c r="AK1711" s="18"/>
      <c r="AL1711" s="18"/>
      <c r="AM1711" s="18"/>
      <c r="AN1711" s="18"/>
      <c r="AO1711" s="18"/>
      <c r="AP1711" s="18"/>
      <c r="AQ1711" s="18"/>
      <c r="AR1711" s="18"/>
      <c r="AS1711" s="18"/>
      <c r="AT1711" s="18">
        <v>1</v>
      </c>
      <c r="AU1711" s="18">
        <v>1</v>
      </c>
    </row>
    <row r="1712" spans="1:47" x14ac:dyDescent="0.3">
      <c r="A1712" s="17" t="s">
        <v>4728</v>
      </c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  <c r="AI1712" s="18"/>
      <c r="AJ1712" s="18">
        <v>1</v>
      </c>
      <c r="AK1712" s="18"/>
      <c r="AL1712" s="18"/>
      <c r="AM1712" s="18"/>
      <c r="AN1712" s="18"/>
      <c r="AO1712" s="18"/>
      <c r="AP1712" s="18"/>
      <c r="AQ1712" s="18"/>
      <c r="AR1712" s="18"/>
      <c r="AS1712" s="18"/>
      <c r="AT1712" s="18"/>
      <c r="AU1712" s="18">
        <v>1</v>
      </c>
    </row>
    <row r="1713" spans="1:47" x14ac:dyDescent="0.3">
      <c r="A1713" s="17" t="s">
        <v>4072</v>
      </c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18"/>
      <c r="AK1713" s="18"/>
      <c r="AL1713" s="18"/>
      <c r="AM1713" s="18"/>
      <c r="AN1713" s="18">
        <v>1</v>
      </c>
      <c r="AO1713" s="18"/>
      <c r="AP1713" s="18"/>
      <c r="AQ1713" s="18"/>
      <c r="AR1713" s="18"/>
      <c r="AS1713" s="18"/>
      <c r="AT1713" s="18"/>
      <c r="AU1713" s="18">
        <v>1</v>
      </c>
    </row>
    <row r="1714" spans="1:47" x14ac:dyDescent="0.3">
      <c r="A1714" s="17" t="s">
        <v>4003</v>
      </c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  <c r="AI1714" s="18"/>
      <c r="AJ1714" s="18"/>
      <c r="AK1714" s="18"/>
      <c r="AL1714" s="18"/>
      <c r="AM1714" s="18">
        <v>1</v>
      </c>
      <c r="AN1714" s="18"/>
      <c r="AO1714" s="18"/>
      <c r="AP1714" s="18"/>
      <c r="AQ1714" s="18"/>
      <c r="AR1714" s="18"/>
      <c r="AS1714" s="18"/>
      <c r="AT1714" s="18"/>
      <c r="AU1714" s="18">
        <v>1</v>
      </c>
    </row>
    <row r="1715" spans="1:47" x14ac:dyDescent="0.3">
      <c r="A1715" s="17" t="s">
        <v>5887</v>
      </c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  <c r="AK1715" s="18"/>
      <c r="AL1715" s="18"/>
      <c r="AM1715" s="18"/>
      <c r="AN1715" s="18"/>
      <c r="AO1715" s="18"/>
      <c r="AP1715" s="18"/>
      <c r="AQ1715" s="18"/>
      <c r="AR1715" s="18"/>
      <c r="AS1715" s="18"/>
      <c r="AT1715" s="18">
        <v>1</v>
      </c>
      <c r="AU1715" s="18">
        <v>1</v>
      </c>
    </row>
    <row r="1716" spans="1:47" x14ac:dyDescent="0.3">
      <c r="A1716" s="17" t="s">
        <v>5787</v>
      </c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  <c r="AI1716" s="18"/>
      <c r="AJ1716" s="18"/>
      <c r="AK1716" s="18"/>
      <c r="AL1716" s="18"/>
      <c r="AM1716" s="18"/>
      <c r="AN1716" s="18"/>
      <c r="AO1716" s="18"/>
      <c r="AP1716" s="18"/>
      <c r="AQ1716" s="18"/>
      <c r="AR1716" s="18"/>
      <c r="AS1716" s="18"/>
      <c r="AT1716" s="18">
        <v>1</v>
      </c>
      <c r="AU1716" s="18">
        <v>1</v>
      </c>
    </row>
    <row r="1717" spans="1:47" x14ac:dyDescent="0.3">
      <c r="A1717" s="17" t="s">
        <v>5605</v>
      </c>
      <c r="B1717" s="18"/>
      <c r="C1717" s="18"/>
      <c r="D1717" s="18">
        <v>1</v>
      </c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18"/>
      <c r="AK1717" s="18"/>
      <c r="AL1717" s="18"/>
      <c r="AM1717" s="18"/>
      <c r="AN1717" s="18"/>
      <c r="AO1717" s="18"/>
      <c r="AP1717" s="18"/>
      <c r="AQ1717" s="18"/>
      <c r="AR1717" s="18"/>
      <c r="AS1717" s="18"/>
      <c r="AT1717" s="18"/>
      <c r="AU1717" s="18">
        <v>1</v>
      </c>
    </row>
    <row r="1718" spans="1:47" x14ac:dyDescent="0.3">
      <c r="A1718" s="17" t="s">
        <v>4123</v>
      </c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  <c r="AI1718" s="18"/>
      <c r="AJ1718" s="18"/>
      <c r="AK1718" s="18"/>
      <c r="AL1718" s="18"/>
      <c r="AM1718" s="18"/>
      <c r="AN1718" s="18">
        <v>1</v>
      </c>
      <c r="AO1718" s="18"/>
      <c r="AP1718" s="18"/>
      <c r="AQ1718" s="18"/>
      <c r="AR1718" s="18"/>
      <c r="AS1718" s="18"/>
      <c r="AT1718" s="18"/>
      <c r="AU1718" s="18">
        <v>1</v>
      </c>
    </row>
    <row r="1719" spans="1:47" x14ac:dyDescent="0.3">
      <c r="A1719" s="17" t="s">
        <v>4730</v>
      </c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18">
        <v>1</v>
      </c>
      <c r="AK1719" s="18"/>
      <c r="AL1719" s="18"/>
      <c r="AM1719" s="18"/>
      <c r="AN1719" s="18"/>
      <c r="AO1719" s="18"/>
      <c r="AP1719" s="18"/>
      <c r="AQ1719" s="18"/>
      <c r="AR1719" s="18"/>
      <c r="AS1719" s="18"/>
      <c r="AT1719" s="18"/>
      <c r="AU1719" s="18">
        <v>1</v>
      </c>
    </row>
    <row r="1720" spans="1:47" x14ac:dyDescent="0.3">
      <c r="A1720" s="17" t="s">
        <v>5788</v>
      </c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  <c r="AI1720" s="18"/>
      <c r="AJ1720" s="18"/>
      <c r="AK1720" s="18"/>
      <c r="AL1720" s="18"/>
      <c r="AM1720" s="18"/>
      <c r="AN1720" s="18"/>
      <c r="AO1720" s="18"/>
      <c r="AP1720" s="18"/>
      <c r="AQ1720" s="18"/>
      <c r="AR1720" s="18"/>
      <c r="AS1720" s="18">
        <v>1</v>
      </c>
      <c r="AT1720" s="18"/>
      <c r="AU1720" s="18">
        <v>1</v>
      </c>
    </row>
    <row r="1721" spans="1:47" x14ac:dyDescent="0.3">
      <c r="A1721" s="17" t="s">
        <v>5076</v>
      </c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18"/>
      <c r="AK1721" s="18"/>
      <c r="AL1721" s="18"/>
      <c r="AM1721" s="18"/>
      <c r="AN1721" s="18"/>
      <c r="AO1721" s="18"/>
      <c r="AP1721" s="18"/>
      <c r="AQ1721" s="18"/>
      <c r="AR1721" s="18"/>
      <c r="AS1721" s="18"/>
      <c r="AT1721" s="18">
        <v>1</v>
      </c>
      <c r="AU1721" s="18">
        <v>1</v>
      </c>
    </row>
    <row r="1722" spans="1:47" x14ac:dyDescent="0.3">
      <c r="A1722" s="17" t="s">
        <v>5409</v>
      </c>
      <c r="B1722" s="18"/>
      <c r="C1722" s="18"/>
      <c r="D1722" s="18">
        <v>1</v>
      </c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  <c r="AI1722" s="18"/>
      <c r="AJ1722" s="18"/>
      <c r="AK1722" s="18"/>
      <c r="AL1722" s="18"/>
      <c r="AM1722" s="18"/>
      <c r="AN1722" s="18"/>
      <c r="AO1722" s="18"/>
      <c r="AP1722" s="18"/>
      <c r="AQ1722" s="18"/>
      <c r="AR1722" s="18"/>
      <c r="AS1722" s="18"/>
      <c r="AT1722" s="18"/>
      <c r="AU1722" s="18">
        <v>1</v>
      </c>
    </row>
    <row r="1723" spans="1:47" x14ac:dyDescent="0.3">
      <c r="A1723" s="17" t="s">
        <v>5564</v>
      </c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18"/>
      <c r="AK1723" s="18"/>
      <c r="AL1723" s="18"/>
      <c r="AM1723" s="18"/>
      <c r="AN1723" s="18"/>
      <c r="AO1723" s="18"/>
      <c r="AP1723" s="18"/>
      <c r="AQ1723" s="18"/>
      <c r="AR1723" s="18">
        <v>1</v>
      </c>
      <c r="AS1723" s="18"/>
      <c r="AT1723" s="18"/>
      <c r="AU1723" s="18">
        <v>1</v>
      </c>
    </row>
    <row r="1724" spans="1:47" x14ac:dyDescent="0.3">
      <c r="A1724" s="17" t="s">
        <v>4655</v>
      </c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>
        <v>1</v>
      </c>
      <c r="AC1724" s="18"/>
      <c r="AD1724" s="18"/>
      <c r="AE1724" s="18"/>
      <c r="AF1724" s="18"/>
      <c r="AG1724" s="18"/>
      <c r="AH1724" s="18"/>
      <c r="AI1724" s="18"/>
      <c r="AJ1724" s="18"/>
      <c r="AK1724" s="18"/>
      <c r="AL1724" s="18"/>
      <c r="AM1724" s="18"/>
      <c r="AN1724" s="18"/>
      <c r="AO1724" s="18"/>
      <c r="AP1724" s="18"/>
      <c r="AQ1724" s="18"/>
      <c r="AR1724" s="18"/>
      <c r="AS1724" s="18"/>
      <c r="AT1724" s="18"/>
      <c r="AU1724" s="18">
        <v>1</v>
      </c>
    </row>
    <row r="1725" spans="1:47" x14ac:dyDescent="0.3">
      <c r="A1725" s="17" t="s">
        <v>4324</v>
      </c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18"/>
      <c r="AK1725" s="18"/>
      <c r="AL1725" s="18"/>
      <c r="AM1725" s="18"/>
      <c r="AN1725" s="18"/>
      <c r="AO1725" s="18"/>
      <c r="AP1725" s="18"/>
      <c r="AQ1725" s="18">
        <v>1</v>
      </c>
      <c r="AR1725" s="18"/>
      <c r="AS1725" s="18"/>
      <c r="AT1725" s="18"/>
      <c r="AU1725" s="18">
        <v>1</v>
      </c>
    </row>
    <row r="1726" spans="1:47" x14ac:dyDescent="0.3">
      <c r="A1726" s="17" t="s">
        <v>3919</v>
      </c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  <c r="AI1726" s="18"/>
      <c r="AJ1726" s="18"/>
      <c r="AK1726" s="18"/>
      <c r="AL1726" s="18">
        <v>1</v>
      </c>
      <c r="AM1726" s="18"/>
      <c r="AN1726" s="18"/>
      <c r="AO1726" s="18"/>
      <c r="AP1726" s="18"/>
      <c r="AQ1726" s="18"/>
      <c r="AR1726" s="18"/>
      <c r="AS1726" s="18"/>
      <c r="AT1726" s="18"/>
      <c r="AU1726" s="18">
        <v>1</v>
      </c>
    </row>
    <row r="1727" spans="1:47" x14ac:dyDescent="0.3">
      <c r="A1727" s="17" t="s">
        <v>4289</v>
      </c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18"/>
      <c r="AK1727" s="18"/>
      <c r="AL1727" s="18"/>
      <c r="AM1727" s="18"/>
      <c r="AN1727" s="18"/>
      <c r="AO1727" s="18"/>
      <c r="AP1727" s="18">
        <v>1</v>
      </c>
      <c r="AQ1727" s="18"/>
      <c r="AR1727" s="18"/>
      <c r="AS1727" s="18"/>
      <c r="AT1727" s="18"/>
      <c r="AU1727" s="18">
        <v>1</v>
      </c>
    </row>
    <row r="1728" spans="1:47" x14ac:dyDescent="0.3">
      <c r="A1728" s="17" t="s">
        <v>4810</v>
      </c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>
        <v>1</v>
      </c>
      <c r="AI1728" s="18"/>
      <c r="AJ1728" s="18"/>
      <c r="AK1728" s="18"/>
      <c r="AL1728" s="18"/>
      <c r="AM1728" s="18"/>
      <c r="AN1728" s="18"/>
      <c r="AO1728" s="18"/>
      <c r="AP1728" s="18"/>
      <c r="AQ1728" s="18"/>
      <c r="AR1728" s="18"/>
      <c r="AS1728" s="18"/>
      <c r="AT1728" s="18"/>
      <c r="AU1728" s="18">
        <v>1</v>
      </c>
    </row>
    <row r="1729" spans="1:47" x14ac:dyDescent="0.3">
      <c r="A1729" s="17" t="s">
        <v>4417</v>
      </c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  <c r="AI1729" s="18">
        <v>1</v>
      </c>
      <c r="AJ1729" s="18"/>
      <c r="AK1729" s="18"/>
      <c r="AL1729" s="18"/>
      <c r="AM1729" s="18"/>
      <c r="AN1729" s="18"/>
      <c r="AO1729" s="18"/>
      <c r="AP1729" s="18"/>
      <c r="AQ1729" s="18"/>
      <c r="AR1729" s="18"/>
      <c r="AS1729" s="18"/>
      <c r="AT1729" s="18"/>
      <c r="AU1729" s="18">
        <v>1</v>
      </c>
    </row>
    <row r="1730" spans="1:47" x14ac:dyDescent="0.3">
      <c r="A1730" s="17" t="s">
        <v>4106</v>
      </c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  <c r="AI1730" s="18"/>
      <c r="AJ1730" s="18"/>
      <c r="AK1730" s="18"/>
      <c r="AL1730" s="18"/>
      <c r="AM1730" s="18"/>
      <c r="AN1730" s="18">
        <v>1</v>
      </c>
      <c r="AO1730" s="18"/>
      <c r="AP1730" s="18"/>
      <c r="AQ1730" s="18"/>
      <c r="AR1730" s="18"/>
      <c r="AS1730" s="18"/>
      <c r="AT1730" s="18"/>
      <c r="AU1730" s="18">
        <v>1</v>
      </c>
    </row>
    <row r="1731" spans="1:47" x14ac:dyDescent="0.3">
      <c r="A1731" s="17" t="s">
        <v>5789</v>
      </c>
      <c r="B1731" s="18"/>
      <c r="C1731" s="18"/>
      <c r="D1731" s="18">
        <v>1</v>
      </c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18"/>
      <c r="AK1731" s="18"/>
      <c r="AL1731" s="18"/>
      <c r="AM1731" s="18"/>
      <c r="AN1731" s="18"/>
      <c r="AO1731" s="18"/>
      <c r="AP1731" s="18"/>
      <c r="AQ1731" s="18"/>
      <c r="AR1731" s="18"/>
      <c r="AS1731" s="18"/>
      <c r="AT1731" s="18"/>
      <c r="AU1731" s="18">
        <v>1</v>
      </c>
    </row>
    <row r="1732" spans="1:47" x14ac:dyDescent="0.3">
      <c r="A1732" s="17" t="s">
        <v>4004</v>
      </c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  <c r="AI1732" s="18"/>
      <c r="AJ1732" s="18"/>
      <c r="AK1732" s="18"/>
      <c r="AL1732" s="18"/>
      <c r="AM1732" s="18">
        <v>1</v>
      </c>
      <c r="AN1732" s="18"/>
      <c r="AO1732" s="18"/>
      <c r="AP1732" s="18"/>
      <c r="AQ1732" s="18"/>
      <c r="AR1732" s="18"/>
      <c r="AS1732" s="18"/>
      <c r="AT1732" s="18"/>
      <c r="AU1732" s="18">
        <v>1</v>
      </c>
    </row>
    <row r="1733" spans="1:47" x14ac:dyDescent="0.3">
      <c r="A1733" s="17" t="s">
        <v>4735</v>
      </c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18">
        <v>1</v>
      </c>
      <c r="AK1733" s="18"/>
      <c r="AL1733" s="18"/>
      <c r="AM1733" s="18"/>
      <c r="AN1733" s="18"/>
      <c r="AO1733" s="18"/>
      <c r="AP1733" s="18"/>
      <c r="AQ1733" s="18"/>
      <c r="AR1733" s="18"/>
      <c r="AS1733" s="18"/>
      <c r="AT1733" s="18"/>
      <c r="AU1733" s="18">
        <v>1</v>
      </c>
    </row>
    <row r="1734" spans="1:47" x14ac:dyDescent="0.3">
      <c r="A1734" s="17" t="s">
        <v>4204</v>
      </c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  <c r="AI1734" s="18"/>
      <c r="AJ1734" s="18"/>
      <c r="AK1734" s="18"/>
      <c r="AL1734" s="18"/>
      <c r="AM1734" s="18"/>
      <c r="AN1734" s="18"/>
      <c r="AO1734" s="18">
        <v>1</v>
      </c>
      <c r="AP1734" s="18"/>
      <c r="AQ1734" s="18"/>
      <c r="AR1734" s="18"/>
      <c r="AS1734" s="18"/>
      <c r="AT1734" s="18"/>
      <c r="AU1734" s="18">
        <v>1</v>
      </c>
    </row>
    <row r="1735" spans="1:47" x14ac:dyDescent="0.3">
      <c r="A1735" s="17" t="s">
        <v>4678</v>
      </c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18">
        <v>1</v>
      </c>
      <c r="AK1735" s="18"/>
      <c r="AL1735" s="18"/>
      <c r="AM1735" s="18"/>
      <c r="AN1735" s="18"/>
      <c r="AO1735" s="18"/>
      <c r="AP1735" s="18"/>
      <c r="AQ1735" s="18"/>
      <c r="AR1735" s="18"/>
      <c r="AS1735" s="18"/>
      <c r="AT1735" s="18"/>
      <c r="AU1735" s="18">
        <v>1</v>
      </c>
    </row>
    <row r="1736" spans="1:47" x14ac:dyDescent="0.3">
      <c r="A1736" s="17" t="s">
        <v>4894</v>
      </c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>
        <v>1</v>
      </c>
      <c r="AH1736" s="18"/>
      <c r="AI1736" s="18"/>
      <c r="AJ1736" s="18"/>
      <c r="AK1736" s="18"/>
      <c r="AL1736" s="18"/>
      <c r="AM1736" s="18"/>
      <c r="AN1736" s="18"/>
      <c r="AO1736" s="18"/>
      <c r="AP1736" s="18"/>
      <c r="AQ1736" s="18"/>
      <c r="AR1736" s="18"/>
      <c r="AS1736" s="18"/>
      <c r="AT1736" s="18"/>
      <c r="AU1736" s="18">
        <v>1</v>
      </c>
    </row>
    <row r="1737" spans="1:47" x14ac:dyDescent="0.3">
      <c r="A1737" s="17" t="s">
        <v>4541</v>
      </c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8">
        <v>1</v>
      </c>
      <c r="AE1737" s="18"/>
      <c r="AF1737" s="18"/>
      <c r="AG1737" s="18"/>
      <c r="AH1737" s="18"/>
      <c r="AI1737" s="18"/>
      <c r="AJ1737" s="18"/>
      <c r="AK1737" s="18"/>
      <c r="AL1737" s="18"/>
      <c r="AM1737" s="18"/>
      <c r="AN1737" s="18"/>
      <c r="AO1737" s="18"/>
      <c r="AP1737" s="18"/>
      <c r="AQ1737" s="18"/>
      <c r="AR1737" s="18"/>
      <c r="AS1737" s="18"/>
      <c r="AT1737" s="18"/>
      <c r="AU1737" s="18">
        <v>1</v>
      </c>
    </row>
    <row r="1738" spans="1:47" x14ac:dyDescent="0.3">
      <c r="A1738" s="17" t="s">
        <v>4337</v>
      </c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  <c r="AI1738" s="18"/>
      <c r="AJ1738" s="18"/>
      <c r="AK1738" s="18"/>
      <c r="AL1738" s="18"/>
      <c r="AM1738" s="18"/>
      <c r="AN1738" s="18"/>
      <c r="AO1738" s="18"/>
      <c r="AP1738" s="18"/>
      <c r="AQ1738" s="18">
        <v>1</v>
      </c>
      <c r="AR1738" s="18"/>
      <c r="AS1738" s="18"/>
      <c r="AT1738" s="18"/>
      <c r="AU1738" s="18">
        <v>1</v>
      </c>
    </row>
    <row r="1739" spans="1:47" x14ac:dyDescent="0.3">
      <c r="A1739" s="17" t="s">
        <v>4913</v>
      </c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8"/>
      <c r="AE1739" s="18"/>
      <c r="AF1739" s="18">
        <v>1</v>
      </c>
      <c r="AG1739" s="18"/>
      <c r="AH1739" s="18"/>
      <c r="AI1739" s="18"/>
      <c r="AJ1739" s="18"/>
      <c r="AK1739" s="18"/>
      <c r="AL1739" s="18"/>
      <c r="AM1739" s="18"/>
      <c r="AN1739" s="18"/>
      <c r="AO1739" s="18"/>
      <c r="AP1739" s="18"/>
      <c r="AQ1739" s="18"/>
      <c r="AR1739" s="18"/>
      <c r="AS1739" s="18"/>
      <c r="AT1739" s="18"/>
      <c r="AU1739" s="18">
        <v>1</v>
      </c>
    </row>
    <row r="1740" spans="1:47" x14ac:dyDescent="0.3">
      <c r="A1740" s="17" t="s">
        <v>5641</v>
      </c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  <c r="AT1740" s="18">
        <v>1</v>
      </c>
      <c r="AU1740" s="18">
        <v>1</v>
      </c>
    </row>
    <row r="1741" spans="1:47" x14ac:dyDescent="0.3">
      <c r="A1741" s="17" t="s">
        <v>4141</v>
      </c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18"/>
      <c r="AK1741" s="18"/>
      <c r="AL1741" s="18"/>
      <c r="AM1741" s="18"/>
      <c r="AN1741" s="18">
        <v>1</v>
      </c>
      <c r="AO1741" s="18"/>
      <c r="AP1741" s="18"/>
      <c r="AQ1741" s="18"/>
      <c r="AR1741" s="18"/>
      <c r="AS1741" s="18"/>
      <c r="AT1741" s="18"/>
      <c r="AU1741" s="18">
        <v>1</v>
      </c>
    </row>
    <row r="1742" spans="1:47" x14ac:dyDescent="0.3">
      <c r="A1742" s="17" t="s">
        <v>4413</v>
      </c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  <c r="AI1742" s="18">
        <v>1</v>
      </c>
      <c r="AJ1742" s="18"/>
      <c r="AK1742" s="18"/>
      <c r="AL1742" s="18"/>
      <c r="AM1742" s="18"/>
      <c r="AN1742" s="18"/>
      <c r="AO1742" s="18"/>
      <c r="AP1742" s="18"/>
      <c r="AQ1742" s="18"/>
      <c r="AR1742" s="18"/>
      <c r="AS1742" s="18"/>
      <c r="AT1742" s="18"/>
      <c r="AU1742" s="18">
        <v>1</v>
      </c>
    </row>
    <row r="1743" spans="1:47" x14ac:dyDescent="0.3">
      <c r="A1743" s="17" t="s">
        <v>4419</v>
      </c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  <c r="AI1743" s="18">
        <v>1</v>
      </c>
      <c r="AJ1743" s="18">
        <v>1</v>
      </c>
      <c r="AK1743" s="18"/>
      <c r="AL1743" s="18"/>
      <c r="AM1743" s="18"/>
      <c r="AN1743" s="18"/>
      <c r="AO1743" s="18"/>
      <c r="AP1743" s="18"/>
      <c r="AQ1743" s="18"/>
      <c r="AR1743" s="18"/>
      <c r="AS1743" s="18"/>
      <c r="AT1743" s="18"/>
      <c r="AU1743" s="18">
        <v>2</v>
      </c>
    </row>
    <row r="1744" spans="1:47" x14ac:dyDescent="0.3">
      <c r="A1744" s="17" t="s">
        <v>5790</v>
      </c>
      <c r="B1744" s="18"/>
      <c r="C1744" s="18"/>
      <c r="D1744" s="18">
        <v>1</v>
      </c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  <c r="AI1744" s="18"/>
      <c r="AJ1744" s="18"/>
      <c r="AK1744" s="18"/>
      <c r="AL1744" s="18"/>
      <c r="AM1744" s="18"/>
      <c r="AN1744" s="18"/>
      <c r="AO1744" s="18"/>
      <c r="AP1744" s="18"/>
      <c r="AQ1744" s="18"/>
      <c r="AR1744" s="18"/>
      <c r="AS1744" s="18"/>
      <c r="AT1744" s="18"/>
      <c r="AU1744" s="18">
        <v>1</v>
      </c>
    </row>
    <row r="1745" spans="1:47" x14ac:dyDescent="0.3">
      <c r="A1745" s="17" t="s">
        <v>4654</v>
      </c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>
        <v>1</v>
      </c>
      <c r="AC1745" s="18"/>
      <c r="AD1745" s="18"/>
      <c r="AE1745" s="18"/>
      <c r="AF1745" s="18"/>
      <c r="AG1745" s="18"/>
      <c r="AH1745" s="18"/>
      <c r="AI1745" s="18"/>
      <c r="AJ1745" s="18"/>
      <c r="AK1745" s="18"/>
      <c r="AL1745" s="18"/>
      <c r="AM1745" s="18"/>
      <c r="AN1745" s="18"/>
      <c r="AO1745" s="18"/>
      <c r="AP1745" s="18"/>
      <c r="AQ1745" s="18"/>
      <c r="AR1745" s="18"/>
      <c r="AS1745" s="18"/>
      <c r="AT1745" s="18"/>
      <c r="AU1745" s="18">
        <v>1</v>
      </c>
    </row>
    <row r="1746" spans="1:47" x14ac:dyDescent="0.3">
      <c r="A1746" s="17" t="s">
        <v>5410</v>
      </c>
      <c r="B1746" s="18"/>
      <c r="C1746" s="18"/>
      <c r="D1746" s="18">
        <v>1</v>
      </c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  <c r="AI1746" s="18"/>
      <c r="AJ1746" s="18"/>
      <c r="AK1746" s="18"/>
      <c r="AL1746" s="18"/>
      <c r="AM1746" s="18"/>
      <c r="AN1746" s="18"/>
      <c r="AO1746" s="18"/>
      <c r="AP1746" s="18"/>
      <c r="AQ1746" s="18"/>
      <c r="AR1746" s="18"/>
      <c r="AS1746" s="18"/>
      <c r="AT1746" s="18"/>
      <c r="AU1746" s="18">
        <v>1</v>
      </c>
    </row>
    <row r="1747" spans="1:47" x14ac:dyDescent="0.3">
      <c r="A1747" s="17" t="s">
        <v>4285</v>
      </c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  <c r="AK1747" s="18"/>
      <c r="AL1747" s="18"/>
      <c r="AM1747" s="18"/>
      <c r="AN1747" s="18"/>
      <c r="AO1747" s="18"/>
      <c r="AP1747" s="18">
        <v>1</v>
      </c>
      <c r="AQ1747" s="18"/>
      <c r="AR1747" s="18"/>
      <c r="AS1747" s="18"/>
      <c r="AT1747" s="18"/>
      <c r="AU1747" s="18">
        <v>1</v>
      </c>
    </row>
    <row r="1748" spans="1:47" x14ac:dyDescent="0.3">
      <c r="A1748" s="17" t="s">
        <v>4557</v>
      </c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8">
        <v>1</v>
      </c>
      <c r="AE1748" s="18"/>
      <c r="AF1748" s="18"/>
      <c r="AG1748" s="18"/>
      <c r="AH1748" s="18"/>
      <c r="AI1748" s="18"/>
      <c r="AJ1748" s="18"/>
      <c r="AK1748" s="18"/>
      <c r="AL1748" s="18"/>
      <c r="AM1748" s="18"/>
      <c r="AN1748" s="18"/>
      <c r="AO1748" s="18"/>
      <c r="AP1748" s="18"/>
      <c r="AQ1748" s="18"/>
      <c r="AR1748" s="18"/>
      <c r="AS1748" s="18"/>
      <c r="AT1748" s="18"/>
      <c r="AU1748" s="18">
        <v>1</v>
      </c>
    </row>
    <row r="1749" spans="1:47" x14ac:dyDescent="0.3">
      <c r="A1749" s="17" t="s">
        <v>5439</v>
      </c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18"/>
      <c r="AK1749" s="18"/>
      <c r="AL1749" s="18"/>
      <c r="AM1749" s="18"/>
      <c r="AN1749" s="18"/>
      <c r="AO1749" s="18"/>
      <c r="AP1749" s="18"/>
      <c r="AQ1749" s="18"/>
      <c r="AR1749" s="18"/>
      <c r="AS1749" s="18">
        <v>1</v>
      </c>
      <c r="AT1749" s="18"/>
      <c r="AU1749" s="18">
        <v>1</v>
      </c>
    </row>
    <row r="1750" spans="1:47" x14ac:dyDescent="0.3">
      <c r="A1750" s="17" t="s">
        <v>4667</v>
      </c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>
        <v>1</v>
      </c>
      <c r="AC1750" s="18"/>
      <c r="AD1750" s="18"/>
      <c r="AE1750" s="18"/>
      <c r="AF1750" s="18"/>
      <c r="AG1750" s="18"/>
      <c r="AH1750" s="18"/>
      <c r="AI1750" s="18"/>
      <c r="AJ1750" s="18"/>
      <c r="AK1750" s="18"/>
      <c r="AL1750" s="18"/>
      <c r="AM1750" s="18"/>
      <c r="AN1750" s="18"/>
      <c r="AO1750" s="18"/>
      <c r="AP1750" s="18"/>
      <c r="AQ1750" s="18"/>
      <c r="AR1750" s="18"/>
      <c r="AS1750" s="18"/>
      <c r="AT1750" s="18"/>
      <c r="AU1750" s="18">
        <v>1</v>
      </c>
    </row>
    <row r="1751" spans="1:47" x14ac:dyDescent="0.3">
      <c r="A1751" s="17" t="s">
        <v>4671</v>
      </c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>
        <v>1</v>
      </c>
      <c r="AK1751" s="18"/>
      <c r="AL1751" s="18"/>
      <c r="AM1751" s="18"/>
      <c r="AN1751" s="18"/>
      <c r="AO1751" s="18"/>
      <c r="AP1751" s="18"/>
      <c r="AQ1751" s="18"/>
      <c r="AR1751" s="18"/>
      <c r="AS1751" s="18"/>
      <c r="AT1751" s="18"/>
      <c r="AU1751" s="18">
        <v>1</v>
      </c>
    </row>
    <row r="1752" spans="1:47" x14ac:dyDescent="0.3">
      <c r="A1752" s="17" t="s">
        <v>4561</v>
      </c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  <c r="AD1752" s="18">
        <v>1</v>
      </c>
      <c r="AE1752" s="18"/>
      <c r="AF1752" s="18"/>
      <c r="AG1752" s="18"/>
      <c r="AH1752" s="18"/>
      <c r="AI1752" s="18"/>
      <c r="AJ1752" s="18"/>
      <c r="AK1752" s="18"/>
      <c r="AL1752" s="18"/>
      <c r="AM1752" s="18"/>
      <c r="AN1752" s="18"/>
      <c r="AO1752" s="18"/>
      <c r="AP1752" s="18"/>
      <c r="AQ1752" s="18"/>
      <c r="AR1752" s="18"/>
      <c r="AS1752" s="18"/>
      <c r="AT1752" s="18"/>
      <c r="AU1752" s="18">
        <v>1</v>
      </c>
    </row>
    <row r="1753" spans="1:47" x14ac:dyDescent="0.3">
      <c r="A1753" s="17" t="s">
        <v>4226</v>
      </c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18"/>
      <c r="AK1753" s="18"/>
      <c r="AL1753" s="18"/>
      <c r="AM1753" s="18"/>
      <c r="AN1753" s="18"/>
      <c r="AO1753" s="18">
        <v>1</v>
      </c>
      <c r="AP1753" s="18"/>
      <c r="AQ1753" s="18"/>
      <c r="AR1753" s="18"/>
      <c r="AS1753" s="18"/>
      <c r="AT1753" s="18"/>
      <c r="AU1753" s="18">
        <v>1</v>
      </c>
    </row>
    <row r="1754" spans="1:47" x14ac:dyDescent="0.3">
      <c r="A1754" s="17" t="s">
        <v>5905</v>
      </c>
      <c r="B1754" s="18"/>
      <c r="C1754" s="18"/>
      <c r="D1754" s="18">
        <v>1</v>
      </c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18"/>
      <c r="AK1754" s="18"/>
      <c r="AL1754" s="18"/>
      <c r="AM1754" s="18"/>
      <c r="AN1754" s="18"/>
      <c r="AO1754" s="18"/>
      <c r="AP1754" s="18"/>
      <c r="AQ1754" s="18"/>
      <c r="AR1754" s="18"/>
      <c r="AS1754" s="18"/>
      <c r="AT1754" s="18"/>
      <c r="AU1754" s="18">
        <v>1</v>
      </c>
    </row>
    <row r="1755" spans="1:47" x14ac:dyDescent="0.3">
      <c r="A1755" s="17" t="s">
        <v>3875</v>
      </c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  <c r="AI1755" s="18">
        <v>1</v>
      </c>
      <c r="AJ1755" s="18"/>
      <c r="AK1755" s="18">
        <v>1</v>
      </c>
      <c r="AL1755" s="18"/>
      <c r="AM1755" s="18"/>
      <c r="AN1755" s="18"/>
      <c r="AO1755" s="18"/>
      <c r="AP1755" s="18"/>
      <c r="AQ1755" s="18"/>
      <c r="AR1755" s="18"/>
      <c r="AS1755" s="18"/>
      <c r="AT1755" s="18"/>
      <c r="AU1755" s="18">
        <v>2</v>
      </c>
    </row>
    <row r="1756" spans="1:47" x14ac:dyDescent="0.3">
      <c r="A1756" s="17" t="s">
        <v>4131</v>
      </c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  <c r="AI1756" s="18"/>
      <c r="AJ1756" s="18"/>
      <c r="AK1756" s="18"/>
      <c r="AL1756" s="18"/>
      <c r="AM1756" s="18"/>
      <c r="AN1756" s="18">
        <v>1</v>
      </c>
      <c r="AO1756" s="18"/>
      <c r="AP1756" s="18"/>
      <c r="AQ1756" s="18"/>
      <c r="AR1756" s="18"/>
      <c r="AS1756" s="18"/>
      <c r="AT1756" s="18"/>
      <c r="AU1756" s="18">
        <v>1</v>
      </c>
    </row>
    <row r="1757" spans="1:47" x14ac:dyDescent="0.3">
      <c r="A1757" s="17" t="s">
        <v>5703</v>
      </c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18"/>
      <c r="AK1757" s="18"/>
      <c r="AL1757" s="18"/>
      <c r="AM1757" s="18"/>
      <c r="AN1757" s="18"/>
      <c r="AO1757" s="18"/>
      <c r="AP1757" s="18"/>
      <c r="AQ1757" s="18"/>
      <c r="AR1757" s="18">
        <v>1</v>
      </c>
      <c r="AS1757" s="18"/>
      <c r="AT1757" s="18"/>
      <c r="AU1757" s="18">
        <v>1</v>
      </c>
    </row>
    <row r="1758" spans="1:47" x14ac:dyDescent="0.3">
      <c r="A1758" s="17" t="s">
        <v>4552</v>
      </c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8">
        <v>1</v>
      </c>
      <c r="AE1758" s="18"/>
      <c r="AF1758" s="18"/>
      <c r="AG1758" s="18"/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8"/>
      <c r="AS1758" s="18"/>
      <c r="AT1758" s="18"/>
      <c r="AU1758" s="18">
        <v>1</v>
      </c>
    </row>
    <row r="1759" spans="1:47" x14ac:dyDescent="0.3">
      <c r="A1759" s="17" t="s">
        <v>3962</v>
      </c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>
        <v>1</v>
      </c>
      <c r="AC1759" s="18"/>
      <c r="AD1759" s="18"/>
      <c r="AE1759" s="18"/>
      <c r="AF1759" s="18"/>
      <c r="AG1759" s="18"/>
      <c r="AH1759" s="18"/>
      <c r="AI1759" s="18"/>
      <c r="AJ1759" s="18">
        <v>1</v>
      </c>
      <c r="AK1759" s="18"/>
      <c r="AL1759" s="18">
        <v>1</v>
      </c>
      <c r="AM1759" s="18"/>
      <c r="AN1759" s="18"/>
      <c r="AO1759" s="18"/>
      <c r="AP1759" s="18"/>
      <c r="AQ1759" s="18"/>
      <c r="AR1759" s="18"/>
      <c r="AS1759" s="18"/>
      <c r="AT1759" s="18"/>
      <c r="AU1759" s="18">
        <v>3</v>
      </c>
    </row>
    <row r="1760" spans="1:47" x14ac:dyDescent="0.3">
      <c r="A1760" s="17" t="s">
        <v>4304</v>
      </c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>
        <v>1</v>
      </c>
      <c r="AQ1760" s="18"/>
      <c r="AR1760" s="18"/>
      <c r="AS1760" s="18"/>
      <c r="AT1760" s="18"/>
      <c r="AU1760" s="18">
        <v>1</v>
      </c>
    </row>
    <row r="1761" spans="1:47" x14ac:dyDescent="0.3">
      <c r="A1761" s="17" t="s">
        <v>4098</v>
      </c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  <c r="AK1761" s="18"/>
      <c r="AL1761" s="18"/>
      <c r="AM1761" s="18"/>
      <c r="AN1761" s="18">
        <v>1</v>
      </c>
      <c r="AO1761" s="18"/>
      <c r="AP1761" s="18"/>
      <c r="AQ1761" s="18"/>
      <c r="AR1761" s="18"/>
      <c r="AS1761" s="18"/>
      <c r="AT1761" s="18"/>
      <c r="AU1761" s="18">
        <v>1</v>
      </c>
    </row>
    <row r="1762" spans="1:47" x14ac:dyDescent="0.3">
      <c r="A1762" s="17" t="s">
        <v>5304</v>
      </c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  <c r="AT1762" s="18">
        <v>1</v>
      </c>
      <c r="AU1762" s="18">
        <v>1</v>
      </c>
    </row>
    <row r="1763" spans="1:47" x14ac:dyDescent="0.3">
      <c r="A1763" s="17" t="s">
        <v>4923</v>
      </c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>
        <v>1</v>
      </c>
      <c r="AG1763" s="18"/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  <c r="AT1763" s="18"/>
      <c r="AU1763" s="18">
        <v>1</v>
      </c>
    </row>
    <row r="1764" spans="1:47" x14ac:dyDescent="0.3">
      <c r="A1764" s="17" t="s">
        <v>4126</v>
      </c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>
        <v>1</v>
      </c>
      <c r="AO1764" s="18"/>
      <c r="AP1764" s="18"/>
      <c r="AQ1764" s="18">
        <v>1</v>
      </c>
      <c r="AR1764" s="18"/>
      <c r="AS1764" s="18"/>
      <c r="AT1764" s="18"/>
      <c r="AU1764" s="18">
        <v>2</v>
      </c>
    </row>
    <row r="1765" spans="1:47" x14ac:dyDescent="0.3">
      <c r="A1765" s="17" t="s">
        <v>4097</v>
      </c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>
        <v>1</v>
      </c>
      <c r="AO1765" s="18"/>
      <c r="AP1765" s="18"/>
      <c r="AQ1765" s="18"/>
      <c r="AR1765" s="18"/>
      <c r="AS1765" s="18"/>
      <c r="AT1765" s="18"/>
      <c r="AU1765" s="18">
        <v>1</v>
      </c>
    </row>
    <row r="1766" spans="1:47" x14ac:dyDescent="0.3">
      <c r="A1766" s="17" t="s">
        <v>4084</v>
      </c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>
        <v>1</v>
      </c>
      <c r="AO1766" s="18"/>
      <c r="AP1766" s="18"/>
      <c r="AQ1766" s="18"/>
      <c r="AR1766" s="18"/>
      <c r="AS1766" s="18"/>
      <c r="AT1766" s="18"/>
      <c r="AU1766" s="18">
        <v>1</v>
      </c>
    </row>
    <row r="1767" spans="1:47" x14ac:dyDescent="0.3">
      <c r="A1767" s="17" t="s">
        <v>4895</v>
      </c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>
        <v>1</v>
      </c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  <c r="AT1767" s="18"/>
      <c r="AU1767" s="18">
        <v>1</v>
      </c>
    </row>
    <row r="1768" spans="1:47" x14ac:dyDescent="0.3">
      <c r="A1768" s="17" t="s">
        <v>4733</v>
      </c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>
        <v>1</v>
      </c>
      <c r="AK1768" s="18"/>
      <c r="AL1768" s="18"/>
      <c r="AM1768" s="18"/>
      <c r="AN1768" s="18"/>
      <c r="AO1768" s="18"/>
      <c r="AP1768" s="18"/>
      <c r="AQ1768" s="18"/>
      <c r="AR1768" s="18"/>
      <c r="AS1768" s="18"/>
      <c r="AT1768" s="18"/>
      <c r="AU1768" s="18">
        <v>1</v>
      </c>
    </row>
    <row r="1769" spans="1:47" x14ac:dyDescent="0.3">
      <c r="A1769" s="17" t="s">
        <v>4507</v>
      </c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>
        <v>1</v>
      </c>
      <c r="AD1769" s="18">
        <v>1</v>
      </c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  <c r="AT1769" s="18"/>
      <c r="AU1769" s="18">
        <v>2</v>
      </c>
    </row>
    <row r="1770" spans="1:47" x14ac:dyDescent="0.3">
      <c r="A1770" s="17" t="s">
        <v>4330</v>
      </c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>
        <v>1</v>
      </c>
      <c r="AR1770" s="18"/>
      <c r="AS1770" s="18"/>
      <c r="AT1770" s="18"/>
      <c r="AU1770" s="18">
        <v>1</v>
      </c>
    </row>
    <row r="1771" spans="1:47" x14ac:dyDescent="0.3">
      <c r="A1771" s="17" t="s">
        <v>4901</v>
      </c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>
        <v>1</v>
      </c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  <c r="AT1771" s="18"/>
      <c r="AU1771" s="18">
        <v>1</v>
      </c>
    </row>
    <row r="1772" spans="1:47" x14ac:dyDescent="0.3">
      <c r="A1772" s="17" t="s">
        <v>5791</v>
      </c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>
        <v>1</v>
      </c>
      <c r="AT1772" s="18"/>
      <c r="AU1772" s="18">
        <v>1</v>
      </c>
    </row>
    <row r="1773" spans="1:47" x14ac:dyDescent="0.3">
      <c r="A1773" s="17" t="s">
        <v>5230</v>
      </c>
      <c r="B1773" s="18"/>
      <c r="C1773" s="18"/>
      <c r="D1773" s="18"/>
      <c r="E1773" s="18"/>
      <c r="F1773" s="18"/>
      <c r="G1773" s="18">
        <v>1</v>
      </c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  <c r="AT1773" s="18"/>
      <c r="AU1773" s="18">
        <v>1</v>
      </c>
    </row>
    <row r="1774" spans="1:47" x14ac:dyDescent="0.3">
      <c r="A1774" s="17" t="s">
        <v>5333</v>
      </c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>
        <v>1</v>
      </c>
      <c r="AS1774" s="18"/>
      <c r="AT1774" s="18"/>
      <c r="AU1774" s="18">
        <v>1</v>
      </c>
    </row>
    <row r="1775" spans="1:47" x14ac:dyDescent="0.3">
      <c r="A1775" s="17" t="s">
        <v>4802</v>
      </c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>
        <v>1</v>
      </c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  <c r="AT1775" s="18"/>
      <c r="AU1775" s="18">
        <v>1</v>
      </c>
    </row>
    <row r="1776" spans="1:47" x14ac:dyDescent="0.3">
      <c r="A1776" s="17" t="s">
        <v>4161</v>
      </c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>
        <v>1</v>
      </c>
      <c r="AP1776" s="18"/>
      <c r="AQ1776" s="18"/>
      <c r="AR1776" s="18"/>
      <c r="AS1776" s="18"/>
      <c r="AT1776" s="18"/>
      <c r="AU1776" s="18">
        <v>1</v>
      </c>
    </row>
    <row r="1777" spans="1:47" x14ac:dyDescent="0.3">
      <c r="A1777" s="17" t="s">
        <v>4593</v>
      </c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>
        <v>1</v>
      </c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  <c r="AT1777" s="18">
        <v>1</v>
      </c>
      <c r="AU1777" s="18">
        <v>2</v>
      </c>
    </row>
    <row r="1778" spans="1:47" x14ac:dyDescent="0.3">
      <c r="A1778" s="17" t="s">
        <v>4006</v>
      </c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>
        <v>1</v>
      </c>
      <c r="AN1778" s="18"/>
      <c r="AO1778" s="18"/>
      <c r="AP1778" s="18"/>
      <c r="AQ1778" s="18"/>
      <c r="AR1778" s="18"/>
      <c r="AS1778" s="18"/>
      <c r="AT1778" s="18"/>
      <c r="AU1778" s="18">
        <v>1</v>
      </c>
    </row>
    <row r="1779" spans="1:47" x14ac:dyDescent="0.3">
      <c r="A1779" s="17" t="s">
        <v>5565</v>
      </c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  <c r="AT1779" s="18">
        <v>1</v>
      </c>
      <c r="AU1779" s="18">
        <v>1</v>
      </c>
    </row>
    <row r="1780" spans="1:47" x14ac:dyDescent="0.3">
      <c r="A1780" s="17" t="s">
        <v>5704</v>
      </c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>
        <v>1</v>
      </c>
      <c r="AS1780" s="18"/>
      <c r="AT1780" s="18"/>
      <c r="AU1780" s="18">
        <v>1</v>
      </c>
    </row>
    <row r="1781" spans="1:47" x14ac:dyDescent="0.3">
      <c r="A1781" s="17" t="s">
        <v>5523</v>
      </c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>
        <v>1</v>
      </c>
      <c r="AS1781" s="18"/>
      <c r="AT1781" s="18"/>
      <c r="AU1781" s="18">
        <v>1</v>
      </c>
    </row>
    <row r="1782" spans="1:47" x14ac:dyDescent="0.3">
      <c r="A1782" s="17" t="s">
        <v>4177</v>
      </c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>
        <v>1</v>
      </c>
      <c r="AP1782" s="18"/>
      <c r="AQ1782" s="18"/>
      <c r="AR1782" s="18"/>
      <c r="AS1782" s="18"/>
      <c r="AT1782" s="18"/>
      <c r="AU1782" s="18">
        <v>1</v>
      </c>
    </row>
    <row r="1783" spans="1:47" x14ac:dyDescent="0.3">
      <c r="A1783" s="17" t="s">
        <v>5705</v>
      </c>
      <c r="B1783" s="18"/>
      <c r="C1783" s="18"/>
      <c r="D1783" s="18">
        <v>1</v>
      </c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  <c r="AT1783" s="18"/>
      <c r="AU1783" s="18">
        <v>1</v>
      </c>
    </row>
    <row r="1784" spans="1:47" x14ac:dyDescent="0.3">
      <c r="A1784" s="17" t="s">
        <v>4668</v>
      </c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>
        <v>1</v>
      </c>
      <c r="AK1784" s="18"/>
      <c r="AL1784" s="18"/>
      <c r="AM1784" s="18"/>
      <c r="AN1784" s="18"/>
      <c r="AO1784" s="18"/>
      <c r="AP1784" s="18"/>
      <c r="AQ1784" s="18"/>
      <c r="AR1784" s="18"/>
      <c r="AS1784" s="18"/>
      <c r="AT1784" s="18"/>
      <c r="AU1784" s="18">
        <v>1</v>
      </c>
    </row>
    <row r="1785" spans="1:47" x14ac:dyDescent="0.3">
      <c r="A1785" s="17" t="s">
        <v>3939</v>
      </c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>
        <v>1</v>
      </c>
      <c r="AM1785" s="18"/>
      <c r="AN1785" s="18"/>
      <c r="AO1785" s="18"/>
      <c r="AP1785" s="18"/>
      <c r="AQ1785" s="18"/>
      <c r="AR1785" s="18"/>
      <c r="AS1785" s="18"/>
      <c r="AT1785" s="18"/>
      <c r="AU1785" s="18">
        <v>1</v>
      </c>
    </row>
    <row r="1786" spans="1:47" x14ac:dyDescent="0.3">
      <c r="A1786" s="17" t="s">
        <v>4914</v>
      </c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>
        <v>1</v>
      </c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  <c r="AT1786" s="18"/>
      <c r="AU1786" s="18">
        <v>1</v>
      </c>
    </row>
    <row r="1787" spans="1:47" x14ac:dyDescent="0.3">
      <c r="A1787" s="17" t="s">
        <v>4405</v>
      </c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>
        <v>1</v>
      </c>
      <c r="AI1787" s="18">
        <v>1</v>
      </c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  <c r="AT1787" s="18"/>
      <c r="AU1787" s="18">
        <v>2</v>
      </c>
    </row>
    <row r="1788" spans="1:47" x14ac:dyDescent="0.3">
      <c r="A1788" s="17" t="s">
        <v>4420</v>
      </c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>
        <v>1</v>
      </c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  <c r="AT1788" s="18"/>
      <c r="AU1788" s="18">
        <v>1</v>
      </c>
    </row>
    <row r="1789" spans="1:47" x14ac:dyDescent="0.3">
      <c r="A1789" s="17" t="s">
        <v>4248</v>
      </c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>
        <v>1</v>
      </c>
      <c r="AQ1789" s="18"/>
      <c r="AR1789" s="18"/>
      <c r="AS1789" s="18"/>
      <c r="AT1789" s="18"/>
      <c r="AU1789" s="18">
        <v>1</v>
      </c>
    </row>
    <row r="1790" spans="1:47" x14ac:dyDescent="0.3">
      <c r="A1790" s="17" t="s">
        <v>4602</v>
      </c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>
        <v>1</v>
      </c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  <c r="AT1790" s="18"/>
      <c r="AU1790" s="18">
        <v>1</v>
      </c>
    </row>
    <row r="1791" spans="1:47" x14ac:dyDescent="0.3">
      <c r="A1791" s="17" t="s">
        <v>4325</v>
      </c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>
        <v>1</v>
      </c>
      <c r="AR1791" s="18"/>
      <c r="AS1791" s="18">
        <v>1</v>
      </c>
      <c r="AT1791" s="18"/>
      <c r="AU1791" s="18">
        <v>2</v>
      </c>
    </row>
    <row r="1792" spans="1:47" x14ac:dyDescent="0.3">
      <c r="A1792" s="17" t="s">
        <v>5906</v>
      </c>
      <c r="B1792" s="18"/>
      <c r="C1792" s="18"/>
      <c r="D1792" s="18">
        <v>1</v>
      </c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  <c r="AT1792" s="18"/>
      <c r="AU1792" s="18">
        <v>1</v>
      </c>
    </row>
    <row r="1793" spans="1:47" x14ac:dyDescent="0.3">
      <c r="A1793" s="17" t="s">
        <v>4485</v>
      </c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>
        <v>1</v>
      </c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  <c r="AT1793" s="18"/>
      <c r="AU1793" s="18">
        <v>1</v>
      </c>
    </row>
    <row r="1794" spans="1:47" x14ac:dyDescent="0.3">
      <c r="A1794" s="17" t="s">
        <v>4603</v>
      </c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>
        <v>1</v>
      </c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  <c r="AT1794" s="18"/>
      <c r="AU1794" s="18">
        <v>1</v>
      </c>
    </row>
    <row r="1795" spans="1:47" x14ac:dyDescent="0.3">
      <c r="A1795" s="17" t="s">
        <v>4331</v>
      </c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>
        <v>1</v>
      </c>
      <c r="AJ1795" s="18"/>
      <c r="AK1795" s="18"/>
      <c r="AL1795" s="18"/>
      <c r="AM1795" s="18"/>
      <c r="AN1795" s="18"/>
      <c r="AO1795" s="18"/>
      <c r="AP1795" s="18"/>
      <c r="AQ1795" s="18">
        <v>1</v>
      </c>
      <c r="AR1795" s="18"/>
      <c r="AS1795" s="18"/>
      <c r="AT1795" s="18"/>
      <c r="AU1795" s="18">
        <v>2</v>
      </c>
    </row>
    <row r="1796" spans="1:47" x14ac:dyDescent="0.3">
      <c r="A1796" s="17" t="s">
        <v>4418</v>
      </c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>
        <v>1</v>
      </c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  <c r="AT1796" s="18"/>
      <c r="AU1796" s="18">
        <v>1</v>
      </c>
    </row>
    <row r="1797" spans="1:47" x14ac:dyDescent="0.3">
      <c r="A1797" s="17" t="s">
        <v>4459</v>
      </c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>
        <v>1</v>
      </c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  <c r="AT1797" s="18"/>
      <c r="AU1797" s="18">
        <v>1</v>
      </c>
    </row>
    <row r="1798" spans="1:47" x14ac:dyDescent="0.3">
      <c r="A1798" s="17" t="s">
        <v>3923</v>
      </c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>
        <v>1</v>
      </c>
      <c r="AM1798" s="18"/>
      <c r="AN1798" s="18"/>
      <c r="AO1798" s="18"/>
      <c r="AP1798" s="18"/>
      <c r="AQ1798" s="18"/>
      <c r="AR1798" s="18"/>
      <c r="AS1798" s="18"/>
      <c r="AT1798" s="18"/>
      <c r="AU1798" s="18">
        <v>1</v>
      </c>
    </row>
    <row r="1799" spans="1:47" x14ac:dyDescent="0.3">
      <c r="A1799" s="17" t="s">
        <v>4433</v>
      </c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>
        <v>1</v>
      </c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  <c r="AT1799" s="18"/>
      <c r="AU1799" s="18">
        <v>1</v>
      </c>
    </row>
    <row r="1800" spans="1:47" x14ac:dyDescent="0.3">
      <c r="A1800" s="17" t="s">
        <v>4599</v>
      </c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>
        <v>1</v>
      </c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  <c r="AT1800" s="18"/>
      <c r="AU1800" s="18">
        <v>1</v>
      </c>
    </row>
    <row r="1801" spans="1:47" x14ac:dyDescent="0.3">
      <c r="A1801" s="17" t="s">
        <v>4352</v>
      </c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>
        <v>1</v>
      </c>
      <c r="AR1801" s="18"/>
      <c r="AS1801" s="18"/>
      <c r="AT1801" s="18"/>
      <c r="AU1801" s="18">
        <v>1</v>
      </c>
    </row>
    <row r="1802" spans="1:47" x14ac:dyDescent="0.3">
      <c r="A1802" s="17" t="s">
        <v>4518</v>
      </c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>
        <v>1</v>
      </c>
      <c r="AE1802" s="18"/>
      <c r="AF1802" s="18"/>
      <c r="AG1802" s="18"/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  <c r="AT1802" s="18"/>
      <c r="AU1802" s="18">
        <v>1</v>
      </c>
    </row>
    <row r="1803" spans="1:47" x14ac:dyDescent="0.3">
      <c r="A1803" s="17" t="s">
        <v>4300</v>
      </c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>
        <v>1</v>
      </c>
      <c r="AQ1803" s="18"/>
      <c r="AR1803" s="18"/>
      <c r="AS1803" s="18"/>
      <c r="AT1803" s="18"/>
      <c r="AU1803" s="18">
        <v>1</v>
      </c>
    </row>
    <row r="1804" spans="1:47" x14ac:dyDescent="0.3">
      <c r="A1804" s="17" t="s">
        <v>3889</v>
      </c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18"/>
      <c r="AK1804" s="18">
        <v>1</v>
      </c>
      <c r="AL1804" s="18"/>
      <c r="AM1804" s="18"/>
      <c r="AN1804" s="18"/>
      <c r="AO1804" s="18"/>
      <c r="AP1804" s="18"/>
      <c r="AQ1804" s="18"/>
      <c r="AR1804" s="18"/>
      <c r="AS1804" s="18"/>
      <c r="AT1804" s="18"/>
      <c r="AU1804" s="18">
        <v>1</v>
      </c>
    </row>
    <row r="1805" spans="1:47" x14ac:dyDescent="0.3">
      <c r="A1805" s="17" t="s">
        <v>4740</v>
      </c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>
        <v>1</v>
      </c>
      <c r="AK1805" s="18"/>
      <c r="AL1805" s="18"/>
      <c r="AM1805" s="18"/>
      <c r="AN1805" s="18"/>
      <c r="AO1805" s="18"/>
      <c r="AP1805" s="18"/>
      <c r="AQ1805" s="18"/>
      <c r="AR1805" s="18"/>
      <c r="AS1805" s="18"/>
      <c r="AT1805" s="18"/>
      <c r="AU1805" s="18">
        <v>1</v>
      </c>
    </row>
    <row r="1806" spans="1:47" x14ac:dyDescent="0.3">
      <c r="A1806" s="17" t="s">
        <v>3890</v>
      </c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>
        <v>1</v>
      </c>
      <c r="AI1806" s="18"/>
      <c r="AJ1806" s="18"/>
      <c r="AK1806" s="18">
        <v>1</v>
      </c>
      <c r="AL1806" s="18"/>
      <c r="AM1806" s="18"/>
      <c r="AN1806" s="18"/>
      <c r="AO1806" s="18"/>
      <c r="AP1806" s="18"/>
      <c r="AQ1806" s="18"/>
      <c r="AR1806" s="18"/>
      <c r="AS1806" s="18"/>
      <c r="AT1806" s="18"/>
      <c r="AU1806" s="18">
        <v>2</v>
      </c>
    </row>
    <row r="1807" spans="1:47" x14ac:dyDescent="0.3">
      <c r="A1807" s="17" t="s">
        <v>4142</v>
      </c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  <c r="AK1807" s="18"/>
      <c r="AL1807" s="18"/>
      <c r="AM1807" s="18"/>
      <c r="AN1807" s="18">
        <v>1</v>
      </c>
      <c r="AO1807" s="18"/>
      <c r="AP1807" s="18"/>
      <c r="AQ1807" s="18"/>
      <c r="AR1807" s="18"/>
      <c r="AS1807" s="18"/>
      <c r="AT1807" s="18"/>
      <c r="AU1807" s="18">
        <v>1</v>
      </c>
    </row>
    <row r="1808" spans="1:47" x14ac:dyDescent="0.3">
      <c r="A1808" s="17" t="s">
        <v>4287</v>
      </c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18"/>
      <c r="AK1808" s="18"/>
      <c r="AL1808" s="18"/>
      <c r="AM1808" s="18"/>
      <c r="AN1808" s="18"/>
      <c r="AO1808" s="18"/>
      <c r="AP1808" s="18">
        <v>1</v>
      </c>
      <c r="AQ1808" s="18"/>
      <c r="AR1808" s="18"/>
      <c r="AS1808" s="18"/>
      <c r="AT1808" s="18"/>
      <c r="AU1808" s="18">
        <v>1</v>
      </c>
    </row>
    <row r="1809" spans="1:47" x14ac:dyDescent="0.3">
      <c r="A1809" s="17" t="s">
        <v>5719</v>
      </c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  <c r="AT1809" s="18">
        <v>1</v>
      </c>
      <c r="AU1809" s="18">
        <v>1</v>
      </c>
    </row>
    <row r="1810" spans="1:47" x14ac:dyDescent="0.3">
      <c r="A1810" s="17" t="s">
        <v>4306</v>
      </c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>
        <v>1</v>
      </c>
      <c r="AE1810" s="18"/>
      <c r="AF1810" s="18"/>
      <c r="AG1810" s="18"/>
      <c r="AH1810" s="18"/>
      <c r="AI1810" s="18"/>
      <c r="AJ1810" s="18"/>
      <c r="AK1810" s="18"/>
      <c r="AL1810" s="18"/>
      <c r="AM1810" s="18"/>
      <c r="AN1810" s="18"/>
      <c r="AO1810" s="18"/>
      <c r="AP1810" s="18">
        <v>1</v>
      </c>
      <c r="AQ1810" s="18"/>
      <c r="AR1810" s="18"/>
      <c r="AS1810" s="18"/>
      <c r="AT1810" s="18"/>
      <c r="AU1810" s="18">
        <v>2</v>
      </c>
    </row>
    <row r="1811" spans="1:47" x14ac:dyDescent="0.3">
      <c r="A1811" s="17" t="s">
        <v>4239</v>
      </c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  <c r="AK1811" s="18"/>
      <c r="AL1811" s="18"/>
      <c r="AM1811" s="18"/>
      <c r="AN1811" s="18"/>
      <c r="AO1811" s="18"/>
      <c r="AP1811" s="18">
        <v>1</v>
      </c>
      <c r="AQ1811" s="18"/>
      <c r="AR1811" s="18"/>
      <c r="AS1811" s="18"/>
      <c r="AT1811" s="18"/>
      <c r="AU1811" s="18">
        <v>1</v>
      </c>
    </row>
    <row r="1812" spans="1:47" x14ac:dyDescent="0.3">
      <c r="A1812" s="17" t="s">
        <v>4157</v>
      </c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18"/>
      <c r="AK1812" s="18"/>
      <c r="AL1812" s="18"/>
      <c r="AM1812" s="18"/>
      <c r="AN1812" s="18"/>
      <c r="AO1812" s="18">
        <v>1</v>
      </c>
      <c r="AP1812" s="18"/>
      <c r="AQ1812" s="18"/>
      <c r="AR1812" s="18"/>
      <c r="AS1812" s="18"/>
      <c r="AT1812" s="18"/>
      <c r="AU1812" s="18">
        <v>1</v>
      </c>
    </row>
    <row r="1813" spans="1:47" x14ac:dyDescent="0.3">
      <c r="A1813" s="17" t="s">
        <v>4081</v>
      </c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  <c r="AM1813" s="18"/>
      <c r="AN1813" s="18">
        <v>1</v>
      </c>
      <c r="AO1813" s="18"/>
      <c r="AP1813" s="18"/>
      <c r="AQ1813" s="18"/>
      <c r="AR1813" s="18"/>
      <c r="AS1813" s="18"/>
      <c r="AT1813" s="18"/>
      <c r="AU1813" s="18">
        <v>1</v>
      </c>
    </row>
    <row r="1814" spans="1:47" x14ac:dyDescent="0.3">
      <c r="A1814" s="17" t="s">
        <v>5734</v>
      </c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>
        <v>1</v>
      </c>
      <c r="AS1814" s="18"/>
      <c r="AT1814" s="18"/>
      <c r="AU1814" s="18">
        <v>1</v>
      </c>
    </row>
    <row r="1815" spans="1:47" x14ac:dyDescent="0.3">
      <c r="A1815" s="17" t="s">
        <v>4012</v>
      </c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  <c r="AK1815" s="18"/>
      <c r="AL1815" s="18"/>
      <c r="AM1815" s="18">
        <v>1</v>
      </c>
      <c r="AN1815" s="18"/>
      <c r="AO1815" s="18"/>
      <c r="AP1815" s="18"/>
      <c r="AQ1815" s="18"/>
      <c r="AR1815" s="18"/>
      <c r="AS1815" s="18"/>
      <c r="AT1815" s="18"/>
      <c r="AU1815" s="18">
        <v>1</v>
      </c>
    </row>
    <row r="1816" spans="1:47" x14ac:dyDescent="0.3">
      <c r="A1816" s="17" t="s">
        <v>3891</v>
      </c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18"/>
      <c r="AK1816" s="18">
        <v>1</v>
      </c>
      <c r="AL1816" s="18"/>
      <c r="AM1816" s="18"/>
      <c r="AN1816" s="18"/>
      <c r="AO1816" s="18"/>
      <c r="AP1816" s="18"/>
      <c r="AQ1816" s="18"/>
      <c r="AR1816" s="18"/>
      <c r="AS1816" s="18"/>
      <c r="AT1816" s="18"/>
      <c r="AU1816" s="18">
        <v>1</v>
      </c>
    </row>
    <row r="1817" spans="1:47" x14ac:dyDescent="0.3">
      <c r="A1817" s="17" t="s">
        <v>4821</v>
      </c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>
        <v>1</v>
      </c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  <c r="AT1817" s="18"/>
      <c r="AU1817" s="18">
        <v>1</v>
      </c>
    </row>
    <row r="1818" spans="1:47" x14ac:dyDescent="0.3">
      <c r="A1818" s="17" t="s">
        <v>5018</v>
      </c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>
        <v>1</v>
      </c>
      <c r="AT1818" s="18"/>
      <c r="AU1818" s="18">
        <v>1</v>
      </c>
    </row>
    <row r="1819" spans="1:47" x14ac:dyDescent="0.3">
      <c r="A1819" s="17" t="s">
        <v>4823</v>
      </c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>
        <v>1</v>
      </c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  <c r="AT1819" s="18"/>
      <c r="AU1819" s="18">
        <v>1</v>
      </c>
    </row>
    <row r="1820" spans="1:47" x14ac:dyDescent="0.3">
      <c r="A1820" s="17" t="s">
        <v>4858</v>
      </c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>
        <v>1</v>
      </c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  <c r="AT1820" s="18"/>
      <c r="AU1820" s="18">
        <v>1</v>
      </c>
    </row>
    <row r="1821" spans="1:47" x14ac:dyDescent="0.3">
      <c r="A1821" s="17" t="s">
        <v>4335</v>
      </c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>
        <v>1</v>
      </c>
      <c r="AR1821" s="18"/>
      <c r="AS1821" s="18"/>
      <c r="AT1821" s="18"/>
      <c r="AU1821" s="18">
        <v>1</v>
      </c>
    </row>
    <row r="1822" spans="1:47" x14ac:dyDescent="0.3">
      <c r="A1822" s="17" t="s">
        <v>4137</v>
      </c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18"/>
      <c r="AK1822" s="18"/>
      <c r="AL1822" s="18"/>
      <c r="AM1822" s="18"/>
      <c r="AN1822" s="18">
        <v>1</v>
      </c>
      <c r="AO1822" s="18"/>
      <c r="AP1822" s="18"/>
      <c r="AQ1822" s="18"/>
      <c r="AR1822" s="18"/>
      <c r="AS1822" s="18"/>
      <c r="AT1822" s="18"/>
      <c r="AU1822" s="18">
        <v>1</v>
      </c>
    </row>
    <row r="1823" spans="1:47" x14ac:dyDescent="0.3">
      <c r="A1823" s="17" t="s">
        <v>4609</v>
      </c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>
        <v>1</v>
      </c>
      <c r="AD1823" s="18"/>
      <c r="AE1823" s="18"/>
      <c r="AF1823" s="18"/>
      <c r="AG1823" s="18"/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  <c r="AT1823" s="18"/>
      <c r="AU1823" s="18">
        <v>1</v>
      </c>
    </row>
    <row r="1824" spans="1:47" x14ac:dyDescent="0.3">
      <c r="A1824" s="17" t="s">
        <v>4607</v>
      </c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>
        <v>1</v>
      </c>
      <c r="AD1824" s="18"/>
      <c r="AE1824" s="18"/>
      <c r="AF1824" s="18"/>
      <c r="AG1824" s="18"/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  <c r="AT1824" s="18"/>
      <c r="AU1824" s="18">
        <v>1</v>
      </c>
    </row>
    <row r="1825" spans="1:47" x14ac:dyDescent="0.3">
      <c r="A1825" s="17" t="s">
        <v>4372</v>
      </c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>
        <v>1</v>
      </c>
      <c r="AR1825" s="18"/>
      <c r="AS1825" s="18"/>
      <c r="AT1825" s="18"/>
      <c r="AU1825" s="18">
        <v>1</v>
      </c>
    </row>
    <row r="1826" spans="1:47" x14ac:dyDescent="0.3">
      <c r="A1826" s="17" t="s">
        <v>4265</v>
      </c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8"/>
      <c r="AL1826" s="18"/>
      <c r="AM1826" s="18"/>
      <c r="AN1826" s="18"/>
      <c r="AO1826" s="18"/>
      <c r="AP1826" s="18">
        <v>1</v>
      </c>
      <c r="AQ1826" s="18"/>
      <c r="AR1826" s="18"/>
      <c r="AS1826" s="18"/>
      <c r="AT1826" s="18"/>
      <c r="AU1826" s="18">
        <v>1</v>
      </c>
    </row>
    <row r="1827" spans="1:47" x14ac:dyDescent="0.3">
      <c r="A1827" s="17" t="s">
        <v>5888</v>
      </c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  <c r="AT1827" s="18">
        <v>1</v>
      </c>
      <c r="AU1827" s="18">
        <v>1</v>
      </c>
    </row>
    <row r="1828" spans="1:47" x14ac:dyDescent="0.3">
      <c r="A1828" s="17" t="s">
        <v>5506</v>
      </c>
      <c r="B1828" s="18"/>
      <c r="C1828" s="18"/>
      <c r="D1828" s="18">
        <v>1</v>
      </c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  <c r="AT1828" s="18"/>
      <c r="AU1828" s="18">
        <v>1</v>
      </c>
    </row>
    <row r="1829" spans="1:47" x14ac:dyDescent="0.3">
      <c r="A1829" s="17" t="s">
        <v>4373</v>
      </c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>
        <v>1</v>
      </c>
      <c r="AR1829" s="18"/>
      <c r="AS1829" s="18"/>
      <c r="AT1829" s="18"/>
      <c r="AU1829" s="18">
        <v>1</v>
      </c>
    </row>
    <row r="1830" spans="1:47" x14ac:dyDescent="0.3">
      <c r="A1830" s="17" t="s">
        <v>4576</v>
      </c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>
        <v>1</v>
      </c>
      <c r="AD1830" s="18"/>
      <c r="AE1830" s="18"/>
      <c r="AF1830" s="18"/>
      <c r="AG1830" s="18"/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  <c r="AT1830" s="18"/>
      <c r="AU1830" s="18">
        <v>1</v>
      </c>
    </row>
    <row r="1831" spans="1:47" x14ac:dyDescent="0.3">
      <c r="A1831" s="17" t="s">
        <v>4139</v>
      </c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  <c r="AK1831" s="18"/>
      <c r="AL1831" s="18"/>
      <c r="AM1831" s="18"/>
      <c r="AN1831" s="18">
        <v>1</v>
      </c>
      <c r="AO1831" s="18"/>
      <c r="AP1831" s="18"/>
      <c r="AQ1831" s="18"/>
      <c r="AR1831" s="18"/>
      <c r="AS1831" s="18"/>
      <c r="AT1831" s="18"/>
      <c r="AU1831" s="18">
        <v>1</v>
      </c>
    </row>
    <row r="1832" spans="1:47" x14ac:dyDescent="0.3">
      <c r="A1832" s="17" t="s">
        <v>4589</v>
      </c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>
        <v>1</v>
      </c>
      <c r="AD1832" s="18"/>
      <c r="AE1832" s="18"/>
      <c r="AF1832" s="18"/>
      <c r="AG1832" s="18"/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  <c r="AT1832" s="18"/>
      <c r="AU1832" s="18">
        <v>1</v>
      </c>
    </row>
    <row r="1833" spans="1:47" x14ac:dyDescent="0.3">
      <c r="A1833" s="17" t="s">
        <v>4121</v>
      </c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  <c r="AK1833" s="18"/>
      <c r="AL1833" s="18"/>
      <c r="AM1833" s="18"/>
      <c r="AN1833" s="18">
        <v>1</v>
      </c>
      <c r="AO1833" s="18"/>
      <c r="AP1833" s="18"/>
      <c r="AQ1833" s="18"/>
      <c r="AR1833" s="18"/>
      <c r="AS1833" s="18"/>
      <c r="AT1833" s="18"/>
      <c r="AU1833" s="18">
        <v>1</v>
      </c>
    </row>
    <row r="1834" spans="1:47" x14ac:dyDescent="0.3">
      <c r="A1834" s="17" t="s">
        <v>4446</v>
      </c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>
        <v>1</v>
      </c>
      <c r="AF1834" s="18"/>
      <c r="AG1834" s="18"/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  <c r="AT1834" s="18"/>
      <c r="AU1834" s="18">
        <v>1</v>
      </c>
    </row>
    <row r="1835" spans="1:47" x14ac:dyDescent="0.3">
      <c r="A1835" s="17" t="s">
        <v>5566</v>
      </c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>
        <v>1</v>
      </c>
      <c r="AS1835" s="18"/>
      <c r="AT1835" s="18"/>
      <c r="AU1835" s="18">
        <v>1</v>
      </c>
    </row>
    <row r="1836" spans="1:47" x14ac:dyDescent="0.3">
      <c r="A1836" s="17" t="s">
        <v>4421</v>
      </c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>
        <v>1</v>
      </c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  <c r="AT1836" s="18"/>
      <c r="AU1836" s="18">
        <v>1</v>
      </c>
    </row>
    <row r="1837" spans="1:47" x14ac:dyDescent="0.3">
      <c r="A1837" s="17" t="s">
        <v>4597</v>
      </c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>
        <v>1</v>
      </c>
      <c r="AD1837" s="18"/>
      <c r="AE1837" s="18"/>
      <c r="AF1837" s="18"/>
      <c r="AG1837" s="18"/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  <c r="AT1837" s="18"/>
      <c r="AU1837" s="18">
        <v>1</v>
      </c>
    </row>
    <row r="1838" spans="1:47" x14ac:dyDescent="0.3">
      <c r="A1838" s="17" t="s">
        <v>5810</v>
      </c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  <c r="AT1838" s="18">
        <v>1</v>
      </c>
      <c r="AU1838" s="18">
        <v>1</v>
      </c>
    </row>
    <row r="1839" spans="1:47" x14ac:dyDescent="0.3">
      <c r="A1839" s="17" t="s">
        <v>4283</v>
      </c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  <c r="AK1839" s="18"/>
      <c r="AL1839" s="18"/>
      <c r="AM1839" s="18"/>
      <c r="AN1839" s="18"/>
      <c r="AO1839" s="18"/>
      <c r="AP1839" s="18">
        <v>1</v>
      </c>
      <c r="AQ1839" s="18"/>
      <c r="AR1839" s="18"/>
      <c r="AS1839" s="18"/>
      <c r="AT1839" s="18"/>
      <c r="AU1839" s="18">
        <v>1</v>
      </c>
    </row>
    <row r="1840" spans="1:47" x14ac:dyDescent="0.3">
      <c r="A1840" s="17" t="s">
        <v>5756</v>
      </c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>
        <v>1</v>
      </c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  <c r="AT1840" s="18"/>
      <c r="AU1840" s="18">
        <v>1</v>
      </c>
    </row>
    <row r="1841" spans="1:47" x14ac:dyDescent="0.3">
      <c r="A1841" s="17" t="s">
        <v>5411</v>
      </c>
      <c r="B1841" s="18"/>
      <c r="C1841" s="18"/>
      <c r="D1841" s="18">
        <v>1</v>
      </c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  <c r="AT1841" s="18"/>
      <c r="AU1841" s="18">
        <v>1</v>
      </c>
    </row>
    <row r="1842" spans="1:47" x14ac:dyDescent="0.3">
      <c r="A1842" s="17" t="s">
        <v>4684</v>
      </c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18">
        <v>1</v>
      </c>
      <c r="AK1842" s="18"/>
      <c r="AL1842" s="18"/>
      <c r="AM1842" s="18"/>
      <c r="AN1842" s="18"/>
      <c r="AO1842" s="18"/>
      <c r="AP1842" s="18"/>
      <c r="AQ1842" s="18"/>
      <c r="AR1842" s="18"/>
      <c r="AS1842" s="18"/>
      <c r="AT1842" s="18"/>
      <c r="AU1842" s="18">
        <v>1</v>
      </c>
    </row>
    <row r="1843" spans="1:47" x14ac:dyDescent="0.3">
      <c r="A1843" s="17" t="s">
        <v>3967</v>
      </c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>
        <v>1</v>
      </c>
      <c r="AH1843" s="18"/>
      <c r="AI1843" s="18"/>
      <c r="AJ1843" s="18"/>
      <c r="AK1843" s="18"/>
      <c r="AL1843" s="18"/>
      <c r="AM1843" s="18">
        <v>1</v>
      </c>
      <c r="AN1843" s="18"/>
      <c r="AO1843" s="18"/>
      <c r="AP1843" s="18"/>
      <c r="AQ1843" s="18"/>
      <c r="AR1843" s="18"/>
      <c r="AS1843" s="18"/>
      <c r="AT1843" s="18"/>
      <c r="AU1843" s="18">
        <v>2</v>
      </c>
    </row>
    <row r="1844" spans="1:47" x14ac:dyDescent="0.3">
      <c r="A1844" s="17" t="s">
        <v>4096</v>
      </c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18">
        <v>1</v>
      </c>
      <c r="AK1844" s="18"/>
      <c r="AL1844" s="18"/>
      <c r="AM1844" s="18"/>
      <c r="AN1844" s="18">
        <v>1</v>
      </c>
      <c r="AO1844" s="18"/>
      <c r="AP1844" s="18"/>
      <c r="AQ1844" s="18"/>
      <c r="AR1844" s="18"/>
      <c r="AS1844" s="18"/>
      <c r="AT1844" s="18"/>
      <c r="AU1844" s="18">
        <v>2</v>
      </c>
    </row>
    <row r="1845" spans="1:47" x14ac:dyDescent="0.3">
      <c r="A1845" s="17" t="s">
        <v>4569</v>
      </c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>
        <v>1</v>
      </c>
      <c r="AD1845" s="18"/>
      <c r="AE1845" s="18"/>
      <c r="AF1845" s="18"/>
      <c r="AG1845" s="18"/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  <c r="AT1845" s="18"/>
      <c r="AU1845" s="18">
        <v>1</v>
      </c>
    </row>
    <row r="1846" spans="1:47" x14ac:dyDescent="0.3">
      <c r="A1846" s="17" t="s">
        <v>4515</v>
      </c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>
        <v>1</v>
      </c>
      <c r="AE1846" s="18"/>
      <c r="AF1846" s="18"/>
      <c r="AG1846" s="18"/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  <c r="AT1846" s="18"/>
      <c r="AU1846" s="18">
        <v>1</v>
      </c>
    </row>
    <row r="1847" spans="1:47" x14ac:dyDescent="0.3">
      <c r="A1847" s="17" t="s">
        <v>4113</v>
      </c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  <c r="AK1847" s="18"/>
      <c r="AL1847" s="18"/>
      <c r="AM1847" s="18"/>
      <c r="AN1847" s="18">
        <v>1</v>
      </c>
      <c r="AO1847" s="18"/>
      <c r="AP1847" s="18"/>
      <c r="AQ1847" s="18"/>
      <c r="AR1847" s="18"/>
      <c r="AS1847" s="18"/>
      <c r="AT1847" s="18"/>
      <c r="AU1847" s="18">
        <v>1</v>
      </c>
    </row>
    <row r="1848" spans="1:47" x14ac:dyDescent="0.3">
      <c r="A1848" s="17" t="s">
        <v>4514</v>
      </c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>
        <v>1</v>
      </c>
      <c r="AE1848" s="18"/>
      <c r="AF1848" s="18"/>
      <c r="AG1848" s="18"/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  <c r="AT1848" s="18"/>
      <c r="AU1848" s="18">
        <v>1</v>
      </c>
    </row>
    <row r="1849" spans="1:47" x14ac:dyDescent="0.3">
      <c r="A1849" s="17" t="s">
        <v>3977</v>
      </c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>
        <v>1</v>
      </c>
      <c r="AI1849" s="18"/>
      <c r="AJ1849" s="18"/>
      <c r="AK1849" s="18"/>
      <c r="AL1849" s="18"/>
      <c r="AM1849" s="18">
        <v>1</v>
      </c>
      <c r="AN1849" s="18"/>
      <c r="AO1849" s="18"/>
      <c r="AP1849" s="18"/>
      <c r="AQ1849" s="18"/>
      <c r="AR1849" s="18"/>
      <c r="AS1849" s="18"/>
      <c r="AT1849" s="18"/>
      <c r="AU1849" s="18">
        <v>2</v>
      </c>
    </row>
    <row r="1850" spans="1:47" x14ac:dyDescent="0.3">
      <c r="A1850" s="17" t="s">
        <v>4527</v>
      </c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>
        <v>1</v>
      </c>
      <c r="AE1850" s="18"/>
      <c r="AF1850" s="18"/>
      <c r="AG1850" s="18"/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  <c r="AT1850" s="18"/>
      <c r="AU1850" s="18">
        <v>1</v>
      </c>
    </row>
    <row r="1851" spans="1:47" x14ac:dyDescent="0.3">
      <c r="A1851" s="17" t="s">
        <v>5507</v>
      </c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  <c r="AT1851" s="18">
        <v>1</v>
      </c>
      <c r="AU1851" s="18">
        <v>1</v>
      </c>
    </row>
    <row r="1852" spans="1:47" x14ac:dyDescent="0.3">
      <c r="A1852" s="17" t="s">
        <v>5706</v>
      </c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>
        <v>1</v>
      </c>
      <c r="AS1852" s="18"/>
      <c r="AT1852" s="18"/>
      <c r="AU1852" s="18">
        <v>1</v>
      </c>
    </row>
    <row r="1853" spans="1:47" x14ac:dyDescent="0.3">
      <c r="A1853" s="17" t="s">
        <v>5757</v>
      </c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>
        <v>1</v>
      </c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  <c r="AT1853" s="18"/>
      <c r="AU1853" s="18">
        <v>1</v>
      </c>
    </row>
    <row r="1854" spans="1:47" x14ac:dyDescent="0.3">
      <c r="A1854" s="17" t="s">
        <v>4883</v>
      </c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>
        <v>1</v>
      </c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  <c r="AT1854" s="18"/>
      <c r="AU1854" s="18">
        <v>1</v>
      </c>
    </row>
    <row r="1855" spans="1:47" x14ac:dyDescent="0.3">
      <c r="A1855" s="17" t="s">
        <v>3901</v>
      </c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  <c r="AK1855" s="18">
        <v>1</v>
      </c>
      <c r="AL1855" s="18"/>
      <c r="AM1855" s="18"/>
      <c r="AN1855" s="18"/>
      <c r="AO1855" s="18"/>
      <c r="AP1855" s="18"/>
      <c r="AQ1855" s="18"/>
      <c r="AR1855" s="18"/>
      <c r="AS1855" s="18"/>
      <c r="AT1855" s="18"/>
      <c r="AU1855" s="18">
        <v>1</v>
      </c>
    </row>
    <row r="1856" spans="1:47" x14ac:dyDescent="0.3">
      <c r="A1856" s="17" t="s">
        <v>5412</v>
      </c>
      <c r="B1856" s="18"/>
      <c r="C1856" s="18"/>
      <c r="D1856" s="18">
        <v>1</v>
      </c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  <c r="AT1856" s="18"/>
      <c r="AU1856" s="18">
        <v>1</v>
      </c>
    </row>
    <row r="1857" spans="1:47" x14ac:dyDescent="0.3">
      <c r="A1857" s="17" t="s">
        <v>4277</v>
      </c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  <c r="AK1857" s="18"/>
      <c r="AL1857" s="18"/>
      <c r="AM1857" s="18"/>
      <c r="AN1857" s="18"/>
      <c r="AO1857" s="18"/>
      <c r="AP1857" s="18">
        <v>1</v>
      </c>
      <c r="AQ1857" s="18"/>
      <c r="AR1857" s="18"/>
      <c r="AS1857" s="18"/>
      <c r="AT1857" s="18"/>
      <c r="AU1857" s="18">
        <v>1</v>
      </c>
    </row>
    <row r="1858" spans="1:47" x14ac:dyDescent="0.3">
      <c r="A1858" s="17" t="s">
        <v>4326</v>
      </c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>
        <v>1</v>
      </c>
      <c r="AR1858" s="18"/>
      <c r="AS1858" s="18"/>
      <c r="AT1858" s="18"/>
      <c r="AU1858" s="18">
        <v>1</v>
      </c>
    </row>
    <row r="1859" spans="1:47" x14ac:dyDescent="0.3">
      <c r="A1859" s="17" t="s">
        <v>5707</v>
      </c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>
        <v>1</v>
      </c>
      <c r="AS1859" s="18"/>
      <c r="AT1859" s="18"/>
      <c r="AU1859" s="18">
        <v>1</v>
      </c>
    </row>
    <row r="1860" spans="1:47" x14ac:dyDescent="0.3">
      <c r="A1860" s="17" t="s">
        <v>4623</v>
      </c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>
        <v>1</v>
      </c>
      <c r="AC1860" s="18"/>
      <c r="AD1860" s="18"/>
      <c r="AE1860" s="18"/>
      <c r="AF1860" s="18"/>
      <c r="AG1860" s="18"/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  <c r="AT1860" s="18"/>
      <c r="AU1860" s="18">
        <v>1</v>
      </c>
    </row>
    <row r="1861" spans="1:47" x14ac:dyDescent="0.3">
      <c r="A1861" s="17" t="s">
        <v>4525</v>
      </c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>
        <v>1</v>
      </c>
      <c r="AE1861" s="18"/>
      <c r="AF1861" s="18"/>
      <c r="AG1861" s="18"/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  <c r="AT1861" s="18"/>
      <c r="AU1861" s="18">
        <v>1</v>
      </c>
    </row>
    <row r="1862" spans="1:47" x14ac:dyDescent="0.3">
      <c r="A1862" s="17" t="s">
        <v>5792</v>
      </c>
      <c r="B1862" s="18"/>
      <c r="C1862" s="18"/>
      <c r="D1862" s="18">
        <v>1</v>
      </c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  <c r="AT1862" s="18"/>
      <c r="AU1862" s="18">
        <v>1</v>
      </c>
    </row>
    <row r="1863" spans="1:47" x14ac:dyDescent="0.3">
      <c r="A1863" s="17" t="s">
        <v>4723</v>
      </c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>
        <v>1</v>
      </c>
      <c r="AK1863" s="18"/>
      <c r="AL1863" s="18"/>
      <c r="AM1863" s="18"/>
      <c r="AN1863" s="18"/>
      <c r="AO1863" s="18"/>
      <c r="AP1863" s="18"/>
      <c r="AQ1863" s="18"/>
      <c r="AR1863" s="18"/>
      <c r="AS1863" s="18"/>
      <c r="AT1863" s="18"/>
      <c r="AU1863" s="18">
        <v>1</v>
      </c>
    </row>
    <row r="1864" spans="1:47" x14ac:dyDescent="0.3">
      <c r="A1864" s="17" t="s">
        <v>3973</v>
      </c>
      <c r="B1864" s="18"/>
      <c r="C1864" s="18"/>
      <c r="D1864" s="18"/>
      <c r="E1864" s="18">
        <v>1</v>
      </c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18"/>
      <c r="AK1864" s="18"/>
      <c r="AL1864" s="18"/>
      <c r="AM1864" s="18">
        <v>1</v>
      </c>
      <c r="AN1864" s="18"/>
      <c r="AO1864" s="18"/>
      <c r="AP1864" s="18"/>
      <c r="AQ1864" s="18"/>
      <c r="AR1864" s="18"/>
      <c r="AS1864" s="18"/>
      <c r="AT1864" s="18"/>
      <c r="AU1864" s="18">
        <v>2</v>
      </c>
    </row>
    <row r="1865" spans="1:47" x14ac:dyDescent="0.3">
      <c r="A1865" s="17" t="s">
        <v>5811</v>
      </c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  <c r="AT1865" s="18">
        <v>1</v>
      </c>
      <c r="AU1865" s="18">
        <v>1</v>
      </c>
    </row>
    <row r="1866" spans="1:47" x14ac:dyDescent="0.3">
      <c r="A1866" s="17" t="s">
        <v>4719</v>
      </c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18">
        <v>1</v>
      </c>
      <c r="AK1866" s="18"/>
      <c r="AL1866" s="18"/>
      <c r="AM1866" s="18"/>
      <c r="AN1866" s="18"/>
      <c r="AO1866" s="18"/>
      <c r="AP1866" s="18"/>
      <c r="AQ1866" s="18"/>
      <c r="AR1866" s="18"/>
      <c r="AS1866" s="18"/>
      <c r="AT1866" s="18"/>
      <c r="AU1866" s="18">
        <v>1</v>
      </c>
    </row>
    <row r="1867" spans="1:47" x14ac:dyDescent="0.3">
      <c r="A1867" s="17" t="s">
        <v>4181</v>
      </c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  <c r="AK1867" s="18"/>
      <c r="AL1867" s="18"/>
      <c r="AM1867" s="18"/>
      <c r="AN1867" s="18"/>
      <c r="AO1867" s="18">
        <v>2</v>
      </c>
      <c r="AP1867" s="18"/>
      <c r="AQ1867" s="18"/>
      <c r="AR1867" s="18"/>
      <c r="AS1867" s="18"/>
      <c r="AT1867" s="18"/>
      <c r="AU1867" s="18">
        <v>2</v>
      </c>
    </row>
    <row r="1868" spans="1:47" x14ac:dyDescent="0.3">
      <c r="A1868" s="17" t="s">
        <v>5748</v>
      </c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  <c r="AT1868" s="18">
        <v>1</v>
      </c>
      <c r="AU1868" s="18">
        <v>1</v>
      </c>
    </row>
    <row r="1869" spans="1:47" x14ac:dyDescent="0.3">
      <c r="A1869" s="17" t="s">
        <v>5305</v>
      </c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  <c r="AT1869" s="18">
        <v>1</v>
      </c>
      <c r="AU1869" s="18">
        <v>1</v>
      </c>
    </row>
    <row r="1870" spans="1:47" x14ac:dyDescent="0.3">
      <c r="A1870" s="17" t="s">
        <v>5793</v>
      </c>
      <c r="B1870" s="18"/>
      <c r="C1870" s="18"/>
      <c r="D1870" s="18">
        <v>1</v>
      </c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  <c r="AT1870" s="18"/>
      <c r="AU1870" s="18">
        <v>1</v>
      </c>
    </row>
    <row r="1871" spans="1:47" x14ac:dyDescent="0.3">
      <c r="A1871" s="17" t="s">
        <v>5508</v>
      </c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  <c r="AT1871" s="18">
        <v>1</v>
      </c>
      <c r="AU1871" s="18">
        <v>1</v>
      </c>
    </row>
    <row r="1872" spans="1:47" x14ac:dyDescent="0.3">
      <c r="A1872" s="17" t="s">
        <v>5114</v>
      </c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>
        <v>1</v>
      </c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  <c r="AT1872" s="18"/>
      <c r="AU1872" s="18">
        <v>1</v>
      </c>
    </row>
    <row r="1873" spans="1:47" x14ac:dyDescent="0.3">
      <c r="A1873" s="17" t="s">
        <v>4169</v>
      </c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  <c r="AK1873" s="18"/>
      <c r="AL1873" s="18"/>
      <c r="AM1873" s="18"/>
      <c r="AN1873" s="18"/>
      <c r="AO1873" s="18">
        <v>1</v>
      </c>
      <c r="AP1873" s="18"/>
      <c r="AQ1873" s="18"/>
      <c r="AR1873" s="18"/>
      <c r="AS1873" s="18"/>
      <c r="AT1873" s="18"/>
      <c r="AU1873" s="18">
        <v>1</v>
      </c>
    </row>
    <row r="1874" spans="1:47" x14ac:dyDescent="0.3">
      <c r="A1874" s="17" t="s">
        <v>4387</v>
      </c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>
        <v>1</v>
      </c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  <c r="AT1874" s="18"/>
      <c r="AU1874" s="18">
        <v>1</v>
      </c>
    </row>
    <row r="1875" spans="1:47" x14ac:dyDescent="0.3">
      <c r="A1875" s="17" t="s">
        <v>4317</v>
      </c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>
        <v>1</v>
      </c>
      <c r="AR1875" s="18"/>
      <c r="AS1875" s="18"/>
      <c r="AT1875" s="18"/>
      <c r="AU1875" s="18">
        <v>1</v>
      </c>
    </row>
    <row r="1876" spans="1:47" x14ac:dyDescent="0.3">
      <c r="A1876" s="17" t="s">
        <v>4434</v>
      </c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>
        <v>1</v>
      </c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  <c r="AT1876" s="18"/>
      <c r="AU1876" s="18">
        <v>1</v>
      </c>
    </row>
    <row r="1877" spans="1:47" x14ac:dyDescent="0.3">
      <c r="A1877" s="17" t="s">
        <v>5536</v>
      </c>
      <c r="B1877" s="18"/>
      <c r="C1877" s="18"/>
      <c r="D1877" s="18"/>
      <c r="E1877" s="18">
        <v>1</v>
      </c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  <c r="AT1877" s="18"/>
      <c r="AU1877" s="18">
        <v>1</v>
      </c>
    </row>
    <row r="1878" spans="1:47" x14ac:dyDescent="0.3">
      <c r="A1878" s="17" t="s">
        <v>4099</v>
      </c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18"/>
      <c r="AK1878" s="18"/>
      <c r="AL1878" s="18"/>
      <c r="AM1878" s="18"/>
      <c r="AN1878" s="18">
        <v>1</v>
      </c>
      <c r="AO1878" s="18"/>
      <c r="AP1878" s="18"/>
      <c r="AQ1878" s="18"/>
      <c r="AR1878" s="18"/>
      <c r="AS1878" s="18"/>
      <c r="AT1878" s="18"/>
      <c r="AU1878" s="18">
        <v>1</v>
      </c>
    </row>
    <row r="1879" spans="1:47" x14ac:dyDescent="0.3">
      <c r="A1879" s="17" t="s">
        <v>4660</v>
      </c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>
        <v>1</v>
      </c>
      <c r="AC1879" s="18"/>
      <c r="AD1879" s="18"/>
      <c r="AE1879" s="18"/>
      <c r="AF1879" s="18"/>
      <c r="AG1879" s="18"/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  <c r="AT1879" s="18"/>
      <c r="AU1879" s="18">
        <v>1</v>
      </c>
    </row>
    <row r="1880" spans="1:47" x14ac:dyDescent="0.3">
      <c r="A1880" s="17" t="s">
        <v>5542</v>
      </c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>
        <v>1</v>
      </c>
      <c r="AS1880" s="18"/>
      <c r="AT1880" s="18"/>
      <c r="AU1880" s="18">
        <v>1</v>
      </c>
    </row>
    <row r="1881" spans="1:47" x14ac:dyDescent="0.3">
      <c r="A1881" s="17" t="s">
        <v>4736</v>
      </c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>
        <v>1</v>
      </c>
      <c r="AK1881" s="18"/>
      <c r="AL1881" s="18"/>
      <c r="AM1881" s="18"/>
      <c r="AN1881" s="18"/>
      <c r="AO1881" s="18"/>
      <c r="AP1881" s="18"/>
      <c r="AQ1881" s="18"/>
      <c r="AR1881" s="18"/>
      <c r="AS1881" s="18"/>
      <c r="AT1881" s="18"/>
      <c r="AU1881" s="18">
        <v>1</v>
      </c>
    </row>
    <row r="1882" spans="1:47" x14ac:dyDescent="0.3">
      <c r="A1882" s="17" t="s">
        <v>3877</v>
      </c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18"/>
      <c r="AK1882" s="18">
        <v>1</v>
      </c>
      <c r="AL1882" s="18"/>
      <c r="AM1882" s="18"/>
      <c r="AN1882" s="18"/>
      <c r="AO1882" s="18"/>
      <c r="AP1882" s="18"/>
      <c r="AQ1882" s="18"/>
      <c r="AR1882" s="18"/>
      <c r="AS1882" s="18"/>
      <c r="AT1882" s="18"/>
      <c r="AU1882" s="18">
        <v>1</v>
      </c>
    </row>
    <row r="1883" spans="1:47" x14ac:dyDescent="0.3">
      <c r="A1883" s="17" t="s">
        <v>5413</v>
      </c>
      <c r="B1883" s="18"/>
      <c r="C1883" s="18"/>
      <c r="D1883" s="18">
        <v>1</v>
      </c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  <c r="AT1883" s="18"/>
      <c r="AU1883" s="18">
        <v>1</v>
      </c>
    </row>
    <row r="1884" spans="1:47" x14ac:dyDescent="0.3">
      <c r="A1884" s="17" t="s">
        <v>4790</v>
      </c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>
        <v>1</v>
      </c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  <c r="AT1884" s="18"/>
      <c r="AU1884" s="18">
        <v>1</v>
      </c>
    </row>
    <row r="1885" spans="1:47" x14ac:dyDescent="0.3">
      <c r="A1885" s="17" t="s">
        <v>4506</v>
      </c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>
        <v>1</v>
      </c>
      <c r="AC1885" s="18"/>
      <c r="AD1885" s="18">
        <v>1</v>
      </c>
      <c r="AE1885" s="18"/>
      <c r="AF1885" s="18"/>
      <c r="AG1885" s="18"/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  <c r="AT1885" s="18"/>
      <c r="AU1885" s="18">
        <v>2</v>
      </c>
    </row>
    <row r="1886" spans="1:47" x14ac:dyDescent="0.3">
      <c r="A1886" s="17" t="s">
        <v>4136</v>
      </c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18"/>
      <c r="AK1886" s="18"/>
      <c r="AL1886" s="18"/>
      <c r="AM1886" s="18"/>
      <c r="AN1886" s="18">
        <v>1</v>
      </c>
      <c r="AO1886" s="18"/>
      <c r="AP1886" s="18"/>
      <c r="AQ1886" s="18"/>
      <c r="AR1886" s="18"/>
      <c r="AS1886" s="18"/>
      <c r="AT1886" s="18"/>
      <c r="AU1886" s="18">
        <v>1</v>
      </c>
    </row>
    <row r="1887" spans="1:47" x14ac:dyDescent="0.3">
      <c r="A1887" s="17" t="s">
        <v>5758</v>
      </c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>
        <v>1</v>
      </c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  <c r="AT1887" s="18"/>
      <c r="AU1887" s="18">
        <v>1</v>
      </c>
    </row>
    <row r="1888" spans="1:47" x14ac:dyDescent="0.3">
      <c r="A1888" s="17" t="s">
        <v>4600</v>
      </c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>
        <v>1</v>
      </c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  <c r="AT1888" s="18"/>
      <c r="AU1888" s="18">
        <v>1</v>
      </c>
    </row>
    <row r="1889" spans="1:47" x14ac:dyDescent="0.3">
      <c r="A1889" s="17" t="s">
        <v>4401</v>
      </c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>
        <v>1</v>
      </c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  <c r="AT1889" s="18"/>
      <c r="AU1889" s="18">
        <v>1</v>
      </c>
    </row>
    <row r="1890" spans="1:47" x14ac:dyDescent="0.3">
      <c r="A1890" s="17" t="s">
        <v>5889</v>
      </c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>
        <v>1</v>
      </c>
      <c r="AT1890" s="18"/>
      <c r="AU1890" s="18">
        <v>1</v>
      </c>
    </row>
    <row r="1891" spans="1:47" x14ac:dyDescent="0.3">
      <c r="A1891" s="17" t="s">
        <v>4336</v>
      </c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>
        <v>1</v>
      </c>
      <c r="AC1891" s="18"/>
      <c r="AD1891" s="18"/>
      <c r="AE1891" s="18"/>
      <c r="AF1891" s="18"/>
      <c r="AG1891" s="18"/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>
        <v>1</v>
      </c>
      <c r="AR1891" s="18"/>
      <c r="AS1891" s="18"/>
      <c r="AT1891" s="18"/>
      <c r="AU1891" s="18">
        <v>2</v>
      </c>
    </row>
    <row r="1892" spans="1:47" x14ac:dyDescent="0.3">
      <c r="A1892" s="17" t="s">
        <v>4768</v>
      </c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>
        <v>1</v>
      </c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  <c r="AT1892" s="18"/>
      <c r="AU1892" s="18">
        <v>1</v>
      </c>
    </row>
    <row r="1893" spans="1:47" x14ac:dyDescent="0.3">
      <c r="A1893" s="17" t="s">
        <v>4907</v>
      </c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>
        <v>1</v>
      </c>
      <c r="AG1893" s="18"/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  <c r="AT1893" s="18"/>
      <c r="AU1893" s="18">
        <v>1</v>
      </c>
    </row>
    <row r="1894" spans="1:47" x14ac:dyDescent="0.3">
      <c r="A1894" s="17" t="s">
        <v>4010</v>
      </c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8"/>
      <c r="AL1894" s="18"/>
      <c r="AM1894" s="18">
        <v>1</v>
      </c>
      <c r="AN1894" s="18"/>
      <c r="AO1894" s="18"/>
      <c r="AP1894" s="18"/>
      <c r="AQ1894" s="18"/>
      <c r="AR1894" s="18"/>
      <c r="AS1894" s="18"/>
      <c r="AT1894" s="18"/>
      <c r="AU1894" s="18">
        <v>1</v>
      </c>
    </row>
    <row r="1895" spans="1:47" x14ac:dyDescent="0.3">
      <c r="A1895" s="17" t="s">
        <v>5414</v>
      </c>
      <c r="B1895" s="18"/>
      <c r="C1895" s="18"/>
      <c r="D1895" s="18">
        <v>1</v>
      </c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  <c r="AT1895" s="18"/>
      <c r="AU1895" s="18">
        <v>1</v>
      </c>
    </row>
    <row r="1896" spans="1:47" x14ac:dyDescent="0.3">
      <c r="A1896" s="17" t="s">
        <v>5759</v>
      </c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>
        <v>1</v>
      </c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  <c r="AT1896" s="18"/>
      <c r="AU1896" s="18">
        <v>1</v>
      </c>
    </row>
    <row r="1897" spans="1:47" x14ac:dyDescent="0.3">
      <c r="A1897" s="17" t="s">
        <v>4000</v>
      </c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>
        <v>1</v>
      </c>
      <c r="AH1897" s="18"/>
      <c r="AI1897" s="18"/>
      <c r="AJ1897" s="18"/>
      <c r="AK1897" s="18"/>
      <c r="AL1897" s="18"/>
      <c r="AM1897" s="18">
        <v>1</v>
      </c>
      <c r="AN1897" s="18"/>
      <c r="AO1897" s="18"/>
      <c r="AP1897" s="18"/>
      <c r="AQ1897" s="18"/>
      <c r="AR1897" s="18"/>
      <c r="AS1897" s="18"/>
      <c r="AT1897" s="18">
        <v>1</v>
      </c>
      <c r="AU1897" s="18">
        <v>3</v>
      </c>
    </row>
    <row r="1898" spans="1:47" x14ac:dyDescent="0.3">
      <c r="A1898" s="17" t="s">
        <v>4176</v>
      </c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18"/>
      <c r="AK1898" s="18"/>
      <c r="AL1898" s="18"/>
      <c r="AM1898" s="18"/>
      <c r="AN1898" s="18"/>
      <c r="AO1898" s="18">
        <v>1</v>
      </c>
      <c r="AP1898" s="18"/>
      <c r="AQ1898" s="18"/>
      <c r="AR1898" s="18"/>
      <c r="AS1898" s="18"/>
      <c r="AT1898" s="18"/>
      <c r="AU1898" s="18">
        <v>1</v>
      </c>
    </row>
    <row r="1899" spans="1:47" x14ac:dyDescent="0.3">
      <c r="A1899" s="17" t="s">
        <v>4601</v>
      </c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>
        <v>1</v>
      </c>
      <c r="AD1899" s="18"/>
      <c r="AE1899" s="18"/>
      <c r="AF1899" s="18"/>
      <c r="AG1899" s="18"/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  <c r="AT1899" s="18"/>
      <c r="AU1899" s="18">
        <v>1</v>
      </c>
    </row>
    <row r="1900" spans="1:47" x14ac:dyDescent="0.3">
      <c r="A1900" s="17" t="s">
        <v>5907</v>
      </c>
      <c r="B1900" s="18"/>
      <c r="C1900" s="18"/>
      <c r="D1900" s="18">
        <v>1</v>
      </c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  <c r="AT1900" s="18"/>
      <c r="AU1900" s="18">
        <v>1</v>
      </c>
    </row>
    <row r="1901" spans="1:47" x14ac:dyDescent="0.3">
      <c r="A1901" s="17" t="s">
        <v>4693</v>
      </c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>
        <v>1</v>
      </c>
      <c r="AK1901" s="18"/>
      <c r="AL1901" s="18"/>
      <c r="AM1901" s="18"/>
      <c r="AN1901" s="18"/>
      <c r="AO1901" s="18"/>
      <c r="AP1901" s="18"/>
      <c r="AQ1901" s="18"/>
      <c r="AR1901" s="18"/>
      <c r="AS1901" s="18"/>
      <c r="AT1901" s="18"/>
      <c r="AU1901" s="18">
        <v>1</v>
      </c>
    </row>
    <row r="1902" spans="1:47" x14ac:dyDescent="0.3">
      <c r="A1902" s="17" t="s">
        <v>4653</v>
      </c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>
        <v>1</v>
      </c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  <c r="AT1902" s="18"/>
      <c r="AU1902" s="18">
        <v>1</v>
      </c>
    </row>
    <row r="1903" spans="1:47" x14ac:dyDescent="0.3">
      <c r="A1903" s="17" t="s">
        <v>4168</v>
      </c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  <c r="AK1903" s="18"/>
      <c r="AL1903" s="18"/>
      <c r="AM1903" s="18"/>
      <c r="AN1903" s="18"/>
      <c r="AO1903" s="18">
        <v>1</v>
      </c>
      <c r="AP1903" s="18"/>
      <c r="AQ1903" s="18"/>
      <c r="AR1903" s="18"/>
      <c r="AS1903" s="18"/>
      <c r="AT1903" s="18"/>
      <c r="AU1903" s="18">
        <v>1</v>
      </c>
    </row>
    <row r="1904" spans="1:47" x14ac:dyDescent="0.3">
      <c r="A1904" s="17" t="s">
        <v>5890</v>
      </c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  <c r="AT1904" s="18">
        <v>1</v>
      </c>
      <c r="AU1904" s="18">
        <v>1</v>
      </c>
    </row>
    <row r="1905" spans="1:47" x14ac:dyDescent="0.3">
      <c r="A1905" s="17" t="s">
        <v>4140</v>
      </c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>
        <v>1</v>
      </c>
      <c r="AI1905" s="18"/>
      <c r="AJ1905" s="18"/>
      <c r="AK1905" s="18"/>
      <c r="AL1905" s="18"/>
      <c r="AM1905" s="18"/>
      <c r="AN1905" s="18">
        <v>1</v>
      </c>
      <c r="AO1905" s="18"/>
      <c r="AP1905" s="18"/>
      <c r="AQ1905" s="18"/>
      <c r="AR1905" s="18"/>
      <c r="AS1905" s="18"/>
      <c r="AT1905" s="18"/>
      <c r="AU1905" s="18">
        <v>2</v>
      </c>
    </row>
    <row r="1906" spans="1:47" x14ac:dyDescent="0.3">
      <c r="A1906" s="17" t="s">
        <v>4011</v>
      </c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18"/>
      <c r="AK1906" s="18"/>
      <c r="AL1906" s="18"/>
      <c r="AM1906" s="18">
        <v>1</v>
      </c>
      <c r="AN1906" s="18"/>
      <c r="AO1906" s="18"/>
      <c r="AP1906" s="18"/>
      <c r="AQ1906" s="18"/>
      <c r="AR1906" s="18"/>
      <c r="AS1906" s="18"/>
      <c r="AT1906" s="18"/>
      <c r="AU1906" s="18">
        <v>1</v>
      </c>
    </row>
    <row r="1907" spans="1:47" x14ac:dyDescent="0.3">
      <c r="A1907" s="17" t="s">
        <v>4074</v>
      </c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  <c r="AK1907" s="18"/>
      <c r="AL1907" s="18"/>
      <c r="AM1907" s="18"/>
      <c r="AN1907" s="18">
        <v>1</v>
      </c>
      <c r="AO1907" s="18"/>
      <c r="AP1907" s="18"/>
      <c r="AQ1907" s="18"/>
      <c r="AR1907" s="18"/>
      <c r="AS1907" s="18"/>
      <c r="AT1907" s="18"/>
      <c r="AU1907" s="18">
        <v>1</v>
      </c>
    </row>
    <row r="1908" spans="1:47" x14ac:dyDescent="0.3">
      <c r="A1908" s="17" t="s">
        <v>5354</v>
      </c>
      <c r="B1908" s="18"/>
      <c r="C1908" s="18"/>
      <c r="D1908" s="18">
        <v>1</v>
      </c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  <c r="AT1908" s="18"/>
      <c r="AU1908" s="18">
        <v>1</v>
      </c>
    </row>
    <row r="1909" spans="1:47" x14ac:dyDescent="0.3">
      <c r="A1909" s="17" t="s">
        <v>5567</v>
      </c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>
        <v>1</v>
      </c>
      <c r="AT1909" s="18"/>
      <c r="AU1909" s="18">
        <v>1</v>
      </c>
    </row>
    <row r="1910" spans="1:47" x14ac:dyDescent="0.3">
      <c r="A1910" s="17" t="s">
        <v>4694</v>
      </c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>
        <v>1</v>
      </c>
      <c r="AK1910" s="18"/>
      <c r="AL1910" s="18"/>
      <c r="AM1910" s="18"/>
      <c r="AN1910" s="18"/>
      <c r="AO1910" s="18"/>
      <c r="AP1910" s="18"/>
      <c r="AQ1910" s="18"/>
      <c r="AR1910" s="18"/>
      <c r="AS1910" s="18"/>
      <c r="AT1910" s="18"/>
      <c r="AU1910" s="18">
        <v>1</v>
      </c>
    </row>
    <row r="1911" spans="1:47" x14ac:dyDescent="0.3">
      <c r="A1911" s="17" t="s">
        <v>4166</v>
      </c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18"/>
      <c r="AN1911" s="18"/>
      <c r="AO1911" s="18">
        <v>1</v>
      </c>
      <c r="AP1911" s="18"/>
      <c r="AQ1911" s="18"/>
      <c r="AR1911" s="18"/>
      <c r="AS1911" s="18"/>
      <c r="AT1911" s="18"/>
      <c r="AU1911" s="18">
        <v>1</v>
      </c>
    </row>
    <row r="1912" spans="1:47" x14ac:dyDescent="0.3">
      <c r="A1912" s="17" t="s">
        <v>5568</v>
      </c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>
        <v>1</v>
      </c>
      <c r="AT1912" s="18"/>
      <c r="AU1912" s="18">
        <v>1</v>
      </c>
    </row>
    <row r="1913" spans="1:47" x14ac:dyDescent="0.3">
      <c r="A1913" s="17" t="s">
        <v>5355</v>
      </c>
      <c r="B1913" s="18"/>
      <c r="C1913" s="18"/>
      <c r="D1913" s="18">
        <v>1</v>
      </c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  <c r="AT1913" s="18"/>
      <c r="AU1913" s="18">
        <v>1</v>
      </c>
    </row>
    <row r="1914" spans="1:47" x14ac:dyDescent="0.3">
      <c r="A1914" s="17" t="s">
        <v>5720</v>
      </c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  <c r="AT1914" s="18">
        <v>1</v>
      </c>
      <c r="AU1914" s="18">
        <v>1</v>
      </c>
    </row>
    <row r="1915" spans="1:47" x14ac:dyDescent="0.3">
      <c r="A1915" s="17" t="s">
        <v>3956</v>
      </c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8">
        <v>1</v>
      </c>
      <c r="AE1915" s="18"/>
      <c r="AF1915" s="18"/>
      <c r="AG1915" s="18"/>
      <c r="AH1915" s="18"/>
      <c r="AI1915" s="18"/>
      <c r="AJ1915" s="18"/>
      <c r="AK1915" s="18"/>
      <c r="AL1915" s="18">
        <v>1</v>
      </c>
      <c r="AM1915" s="18"/>
      <c r="AN1915" s="18"/>
      <c r="AO1915" s="18"/>
      <c r="AP1915" s="18"/>
      <c r="AQ1915" s="18"/>
      <c r="AR1915" s="18"/>
      <c r="AS1915" s="18"/>
      <c r="AT1915" s="18"/>
      <c r="AU1915" s="18">
        <v>2</v>
      </c>
    </row>
    <row r="1916" spans="1:47" x14ac:dyDescent="0.3">
      <c r="A1916" s="17" t="s">
        <v>5628</v>
      </c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18"/>
      <c r="AK1916" s="18"/>
      <c r="AL1916" s="18"/>
      <c r="AM1916" s="18"/>
      <c r="AN1916" s="18"/>
      <c r="AO1916" s="18"/>
      <c r="AP1916" s="18"/>
      <c r="AQ1916" s="18"/>
      <c r="AR1916" s="18"/>
      <c r="AS1916" s="18">
        <v>1</v>
      </c>
      <c r="AT1916" s="18"/>
      <c r="AU1916" s="18">
        <v>1</v>
      </c>
    </row>
    <row r="1917" spans="1:47" x14ac:dyDescent="0.3">
      <c r="A1917" s="17" t="s">
        <v>5908</v>
      </c>
      <c r="B1917" s="18"/>
      <c r="C1917" s="18"/>
      <c r="D1917" s="18">
        <v>1</v>
      </c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18"/>
      <c r="AK1917" s="18"/>
      <c r="AL1917" s="18"/>
      <c r="AM1917" s="18"/>
      <c r="AN1917" s="18"/>
      <c r="AO1917" s="18"/>
      <c r="AP1917" s="18"/>
      <c r="AQ1917" s="18"/>
      <c r="AR1917" s="18"/>
      <c r="AS1917" s="18"/>
      <c r="AT1917" s="18"/>
      <c r="AU1917" s="18">
        <v>1</v>
      </c>
    </row>
    <row r="1918" spans="1:47" x14ac:dyDescent="0.3">
      <c r="A1918" s="17" t="s">
        <v>4026</v>
      </c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  <c r="AI1918" s="18"/>
      <c r="AJ1918" s="18">
        <v>1</v>
      </c>
      <c r="AK1918" s="18"/>
      <c r="AL1918" s="18"/>
      <c r="AM1918" s="18">
        <v>1</v>
      </c>
      <c r="AN1918" s="18"/>
      <c r="AO1918" s="18"/>
      <c r="AP1918" s="18"/>
      <c r="AQ1918" s="18"/>
      <c r="AR1918" s="18"/>
      <c r="AS1918" s="18"/>
      <c r="AT1918" s="18"/>
      <c r="AU1918" s="18">
        <v>2</v>
      </c>
    </row>
    <row r="1919" spans="1:47" x14ac:dyDescent="0.3">
      <c r="A1919" s="17" t="s">
        <v>4093</v>
      </c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  <c r="AK1919" s="18"/>
      <c r="AL1919" s="18"/>
      <c r="AM1919" s="18"/>
      <c r="AN1919" s="18">
        <v>1</v>
      </c>
      <c r="AO1919" s="18"/>
      <c r="AP1919" s="18"/>
      <c r="AQ1919" s="18"/>
      <c r="AR1919" s="18"/>
      <c r="AS1919" s="18"/>
      <c r="AT1919" s="18"/>
      <c r="AU1919" s="18">
        <v>1</v>
      </c>
    </row>
    <row r="1920" spans="1:47" x14ac:dyDescent="0.3">
      <c r="A1920" s="17" t="s">
        <v>4640</v>
      </c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>
        <v>1</v>
      </c>
      <c r="AC1920" s="18"/>
      <c r="AD1920" s="18"/>
      <c r="AE1920" s="18"/>
      <c r="AF1920" s="18"/>
      <c r="AG1920" s="18"/>
      <c r="AH1920" s="18"/>
      <c r="AI1920" s="18"/>
      <c r="AJ1920" s="18"/>
      <c r="AK1920" s="18"/>
      <c r="AL1920" s="18"/>
      <c r="AM1920" s="18"/>
      <c r="AN1920" s="18"/>
      <c r="AO1920" s="18"/>
      <c r="AP1920" s="18"/>
      <c r="AQ1920" s="18"/>
      <c r="AR1920" s="18"/>
      <c r="AS1920" s="18"/>
      <c r="AT1920" s="18"/>
      <c r="AU1920" s="18">
        <v>1</v>
      </c>
    </row>
    <row r="1921" spans="1:47" x14ac:dyDescent="0.3">
      <c r="A1921" s="17" t="s">
        <v>4138</v>
      </c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  <c r="AK1921" s="18"/>
      <c r="AL1921" s="18"/>
      <c r="AM1921" s="18"/>
      <c r="AN1921" s="18">
        <v>1</v>
      </c>
      <c r="AO1921" s="18"/>
      <c r="AP1921" s="18"/>
      <c r="AQ1921" s="18"/>
      <c r="AR1921" s="18"/>
      <c r="AS1921" s="18"/>
      <c r="AT1921" s="18"/>
      <c r="AU1921" s="18">
        <v>1</v>
      </c>
    </row>
    <row r="1922" spans="1:47" x14ac:dyDescent="0.3">
      <c r="A1922" s="17" t="s">
        <v>4114</v>
      </c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18"/>
      <c r="AK1922" s="18"/>
      <c r="AL1922" s="18"/>
      <c r="AM1922" s="18"/>
      <c r="AN1922" s="18">
        <v>1</v>
      </c>
      <c r="AO1922" s="18"/>
      <c r="AP1922" s="18"/>
      <c r="AQ1922" s="18"/>
      <c r="AR1922" s="18"/>
      <c r="AS1922" s="18">
        <v>1</v>
      </c>
      <c r="AT1922" s="18"/>
      <c r="AU1922" s="18">
        <v>2</v>
      </c>
    </row>
    <row r="1923" spans="1:47" x14ac:dyDescent="0.3">
      <c r="A1923" s="17" t="s">
        <v>4395</v>
      </c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>
        <v>1</v>
      </c>
      <c r="AJ1923" s="18"/>
      <c r="AK1923" s="18"/>
      <c r="AL1923" s="18"/>
      <c r="AM1923" s="18"/>
      <c r="AN1923" s="18"/>
      <c r="AO1923" s="18"/>
      <c r="AP1923" s="18"/>
      <c r="AQ1923" s="18"/>
      <c r="AR1923" s="18"/>
      <c r="AS1923" s="18"/>
      <c r="AT1923" s="18"/>
      <c r="AU1923" s="18">
        <v>1</v>
      </c>
    </row>
    <row r="1924" spans="1:47" x14ac:dyDescent="0.3">
      <c r="A1924" s="17" t="s">
        <v>3872</v>
      </c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18"/>
      <c r="AK1924" s="18">
        <v>1</v>
      </c>
      <c r="AL1924" s="18"/>
      <c r="AM1924" s="18"/>
      <c r="AN1924" s="18"/>
      <c r="AO1924" s="18"/>
      <c r="AP1924" s="18"/>
      <c r="AQ1924" s="18"/>
      <c r="AR1924" s="18"/>
      <c r="AS1924" s="18"/>
      <c r="AT1924" s="18"/>
      <c r="AU1924" s="18">
        <v>1</v>
      </c>
    </row>
    <row r="1925" spans="1:47" x14ac:dyDescent="0.3">
      <c r="A1925" s="17" t="s">
        <v>4178</v>
      </c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  <c r="AK1925" s="18"/>
      <c r="AL1925" s="18"/>
      <c r="AM1925" s="18"/>
      <c r="AN1925" s="18"/>
      <c r="AO1925" s="18">
        <v>1</v>
      </c>
      <c r="AP1925" s="18"/>
      <c r="AQ1925" s="18"/>
      <c r="AR1925" s="18"/>
      <c r="AS1925" s="18"/>
      <c r="AT1925" s="18"/>
      <c r="AU1925" s="18">
        <v>1</v>
      </c>
    </row>
    <row r="1926" spans="1:47" x14ac:dyDescent="0.3">
      <c r="A1926" s="17" t="s">
        <v>4526</v>
      </c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8">
        <v>1</v>
      </c>
      <c r="AE1926" s="18"/>
      <c r="AF1926" s="18"/>
      <c r="AG1926" s="18"/>
      <c r="AH1926" s="18"/>
      <c r="AI1926" s="18"/>
      <c r="AJ1926" s="18"/>
      <c r="AK1926" s="18"/>
      <c r="AL1926" s="18"/>
      <c r="AM1926" s="18"/>
      <c r="AN1926" s="18"/>
      <c r="AO1926" s="18"/>
      <c r="AP1926" s="18"/>
      <c r="AQ1926" s="18"/>
      <c r="AR1926" s="18"/>
      <c r="AS1926" s="18"/>
      <c r="AT1926" s="18"/>
      <c r="AU1926" s="18">
        <v>1</v>
      </c>
    </row>
    <row r="1927" spans="1:47" x14ac:dyDescent="0.3">
      <c r="A1927" s="17" t="s">
        <v>4260</v>
      </c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18"/>
      <c r="AK1927" s="18"/>
      <c r="AL1927" s="18"/>
      <c r="AM1927" s="18"/>
      <c r="AN1927" s="18"/>
      <c r="AO1927" s="18"/>
      <c r="AP1927" s="18">
        <v>1</v>
      </c>
      <c r="AQ1927" s="18"/>
      <c r="AR1927" s="18"/>
      <c r="AS1927" s="18"/>
      <c r="AT1927" s="18"/>
      <c r="AU1927" s="18">
        <v>1</v>
      </c>
    </row>
    <row r="1928" spans="1:47" x14ac:dyDescent="0.3">
      <c r="A1928" s="17" t="s">
        <v>4699</v>
      </c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18">
        <v>1</v>
      </c>
      <c r="AK1928" s="18"/>
      <c r="AL1928" s="18"/>
      <c r="AM1928" s="18"/>
      <c r="AN1928" s="18"/>
      <c r="AO1928" s="18"/>
      <c r="AP1928" s="18"/>
      <c r="AQ1928" s="18"/>
      <c r="AR1928" s="18"/>
      <c r="AS1928" s="18"/>
      <c r="AT1928" s="18"/>
      <c r="AU1928" s="18">
        <v>1</v>
      </c>
    </row>
    <row r="1929" spans="1:47" x14ac:dyDescent="0.3">
      <c r="A1929" s="17" t="s">
        <v>4548</v>
      </c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  <c r="AD1929" s="18">
        <v>1</v>
      </c>
      <c r="AE1929" s="18"/>
      <c r="AF1929" s="18"/>
      <c r="AG1929" s="18"/>
      <c r="AH1929" s="18"/>
      <c r="AI1929" s="18"/>
      <c r="AJ1929" s="18"/>
      <c r="AK1929" s="18"/>
      <c r="AL1929" s="18"/>
      <c r="AM1929" s="18"/>
      <c r="AN1929" s="18"/>
      <c r="AO1929" s="18"/>
      <c r="AP1929" s="18"/>
      <c r="AQ1929" s="18"/>
      <c r="AR1929" s="18"/>
      <c r="AS1929" s="18"/>
      <c r="AT1929" s="18"/>
      <c r="AU1929" s="18">
        <v>1</v>
      </c>
    </row>
    <row r="1930" spans="1:47" x14ac:dyDescent="0.3">
      <c r="A1930" s="17" t="s">
        <v>5051</v>
      </c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  <c r="AI1930" s="18"/>
      <c r="AJ1930" s="18"/>
      <c r="AK1930" s="18"/>
      <c r="AL1930" s="18"/>
      <c r="AM1930" s="18"/>
      <c r="AN1930" s="18"/>
      <c r="AO1930" s="18"/>
      <c r="AP1930" s="18"/>
      <c r="AQ1930" s="18"/>
      <c r="AR1930" s="18"/>
      <c r="AS1930" s="18"/>
      <c r="AT1930" s="18">
        <v>1</v>
      </c>
      <c r="AU1930" s="18">
        <v>1</v>
      </c>
    </row>
    <row r="1931" spans="1:47" x14ac:dyDescent="0.3">
      <c r="A1931" s="17" t="s">
        <v>4095</v>
      </c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  <c r="AK1931" s="18"/>
      <c r="AL1931" s="18"/>
      <c r="AM1931" s="18"/>
      <c r="AN1931" s="18">
        <v>1</v>
      </c>
      <c r="AO1931" s="18"/>
      <c r="AP1931" s="18"/>
      <c r="AQ1931" s="18"/>
      <c r="AR1931" s="18"/>
      <c r="AS1931" s="18"/>
      <c r="AT1931" s="18"/>
      <c r="AU1931" s="18">
        <v>1</v>
      </c>
    </row>
    <row r="1932" spans="1:47" x14ac:dyDescent="0.3">
      <c r="A1932" s="17" t="s">
        <v>5891</v>
      </c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  <c r="AI1932" s="18"/>
      <c r="AJ1932" s="18"/>
      <c r="AK1932" s="18"/>
      <c r="AL1932" s="18"/>
      <c r="AM1932" s="18"/>
      <c r="AN1932" s="18"/>
      <c r="AO1932" s="18"/>
      <c r="AP1932" s="18"/>
      <c r="AQ1932" s="18"/>
      <c r="AR1932" s="18"/>
      <c r="AS1932" s="18">
        <v>1</v>
      </c>
      <c r="AT1932" s="18"/>
      <c r="AU1932" s="18">
        <v>1</v>
      </c>
    </row>
    <row r="1933" spans="1:47" x14ac:dyDescent="0.3">
      <c r="A1933" s="17" t="s">
        <v>4772</v>
      </c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>
        <v>1</v>
      </c>
      <c r="AI1933" s="18"/>
      <c r="AJ1933" s="18"/>
      <c r="AK1933" s="18"/>
      <c r="AL1933" s="18"/>
      <c r="AM1933" s="18"/>
      <c r="AN1933" s="18"/>
      <c r="AO1933" s="18"/>
      <c r="AP1933" s="18"/>
      <c r="AQ1933" s="18"/>
      <c r="AR1933" s="18"/>
      <c r="AS1933" s="18"/>
      <c r="AT1933" s="18"/>
      <c r="AU1933" s="18">
        <v>1</v>
      </c>
    </row>
    <row r="1934" spans="1:47" x14ac:dyDescent="0.3">
      <c r="A1934" s="17" t="s">
        <v>4229</v>
      </c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  <c r="AI1934" s="18"/>
      <c r="AJ1934" s="18"/>
      <c r="AK1934" s="18"/>
      <c r="AL1934" s="18"/>
      <c r="AM1934" s="18"/>
      <c r="AN1934" s="18"/>
      <c r="AO1934" s="18"/>
      <c r="AP1934" s="18">
        <v>1</v>
      </c>
      <c r="AQ1934" s="18"/>
      <c r="AR1934" s="18"/>
      <c r="AS1934" s="18"/>
      <c r="AT1934" s="18"/>
      <c r="AU1934" s="18">
        <v>1</v>
      </c>
    </row>
    <row r="1935" spans="1:47" x14ac:dyDescent="0.3">
      <c r="A1935" s="17" t="s">
        <v>5463</v>
      </c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18"/>
      <c r="AK1935" s="18"/>
      <c r="AL1935" s="18"/>
      <c r="AM1935" s="18"/>
      <c r="AN1935" s="18"/>
      <c r="AO1935" s="18"/>
      <c r="AP1935" s="18"/>
      <c r="AQ1935" s="18"/>
      <c r="AR1935" s="18">
        <v>1</v>
      </c>
      <c r="AS1935" s="18"/>
      <c r="AT1935" s="18"/>
      <c r="AU1935" s="18">
        <v>1</v>
      </c>
    </row>
    <row r="1936" spans="1:47" x14ac:dyDescent="0.3">
      <c r="A1936" s="17" t="s">
        <v>4776</v>
      </c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>
        <v>1</v>
      </c>
      <c r="AI1936" s="18"/>
      <c r="AJ1936" s="18"/>
      <c r="AK1936" s="18"/>
      <c r="AL1936" s="18"/>
      <c r="AM1936" s="18"/>
      <c r="AN1936" s="18"/>
      <c r="AO1936" s="18"/>
      <c r="AP1936" s="18"/>
      <c r="AQ1936" s="18"/>
      <c r="AR1936" s="18"/>
      <c r="AS1936" s="18"/>
      <c r="AT1936" s="18"/>
      <c r="AU1936" s="18">
        <v>1</v>
      </c>
    </row>
    <row r="1937" spans="1:47" x14ac:dyDescent="0.3">
      <c r="A1937" s="17" t="s">
        <v>5002</v>
      </c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18"/>
      <c r="AK1937" s="18"/>
      <c r="AL1937" s="18"/>
      <c r="AM1937" s="18"/>
      <c r="AN1937" s="18"/>
      <c r="AO1937" s="18"/>
      <c r="AP1937" s="18"/>
      <c r="AQ1937" s="18"/>
      <c r="AR1937" s="18"/>
      <c r="AS1937" s="18">
        <v>1</v>
      </c>
      <c r="AT1937" s="18"/>
      <c r="AU1937" s="18">
        <v>1</v>
      </c>
    </row>
    <row r="1938" spans="1:47" x14ac:dyDescent="0.3">
      <c r="A1938" s="17" t="s">
        <v>3976</v>
      </c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  <c r="AI1938" s="18"/>
      <c r="AJ1938" s="18"/>
      <c r="AK1938" s="18"/>
      <c r="AL1938" s="18"/>
      <c r="AM1938" s="18">
        <v>1</v>
      </c>
      <c r="AN1938" s="18">
        <v>1</v>
      </c>
      <c r="AO1938" s="18"/>
      <c r="AP1938" s="18"/>
      <c r="AQ1938" s="18"/>
      <c r="AR1938" s="18"/>
      <c r="AS1938" s="18"/>
      <c r="AT1938" s="18"/>
      <c r="AU1938" s="18">
        <v>2</v>
      </c>
    </row>
    <row r="1939" spans="1:47" x14ac:dyDescent="0.3">
      <c r="A1939" s="17" t="s">
        <v>5760</v>
      </c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>
        <v>1</v>
      </c>
      <c r="AI1939" s="18"/>
      <c r="AJ1939" s="18"/>
      <c r="AK1939" s="18"/>
      <c r="AL1939" s="18"/>
      <c r="AM1939" s="18"/>
      <c r="AN1939" s="18"/>
      <c r="AO1939" s="18"/>
      <c r="AP1939" s="18"/>
      <c r="AQ1939" s="18"/>
      <c r="AR1939" s="18"/>
      <c r="AS1939" s="18"/>
      <c r="AT1939" s="18"/>
      <c r="AU1939" s="18">
        <v>1</v>
      </c>
    </row>
    <row r="1940" spans="1:47" x14ac:dyDescent="0.3">
      <c r="A1940" s="17" t="s">
        <v>4202</v>
      </c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  <c r="AI1940" s="18"/>
      <c r="AJ1940" s="18"/>
      <c r="AK1940" s="18"/>
      <c r="AL1940" s="18"/>
      <c r="AM1940" s="18"/>
      <c r="AN1940" s="18"/>
      <c r="AO1940" s="18">
        <v>1</v>
      </c>
      <c r="AP1940" s="18"/>
      <c r="AQ1940" s="18"/>
      <c r="AR1940" s="18"/>
      <c r="AS1940" s="18"/>
      <c r="AT1940" s="18"/>
      <c r="AU1940" s="18">
        <v>1</v>
      </c>
    </row>
    <row r="1941" spans="1:47" x14ac:dyDescent="0.3">
      <c r="A1941" s="17" t="s">
        <v>5856</v>
      </c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18"/>
      <c r="AK1941" s="18"/>
      <c r="AL1941" s="18"/>
      <c r="AM1941" s="18"/>
      <c r="AN1941" s="18"/>
      <c r="AO1941" s="18"/>
      <c r="AP1941" s="18"/>
      <c r="AQ1941" s="18"/>
      <c r="AR1941" s="18"/>
      <c r="AS1941" s="18">
        <v>1</v>
      </c>
      <c r="AT1941" s="18"/>
      <c r="AU1941" s="18">
        <v>1</v>
      </c>
    </row>
    <row r="1942" spans="1:47" x14ac:dyDescent="0.3">
      <c r="A1942" s="17" t="s">
        <v>4270</v>
      </c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  <c r="AI1942" s="18"/>
      <c r="AJ1942" s="18"/>
      <c r="AK1942" s="18"/>
      <c r="AL1942" s="18"/>
      <c r="AM1942" s="18"/>
      <c r="AN1942" s="18"/>
      <c r="AO1942" s="18"/>
      <c r="AP1942" s="18">
        <v>1</v>
      </c>
      <c r="AQ1942" s="18"/>
      <c r="AR1942" s="18"/>
      <c r="AS1942" s="18"/>
      <c r="AT1942" s="18"/>
      <c r="AU1942" s="18">
        <v>1</v>
      </c>
    </row>
    <row r="1943" spans="1:47" x14ac:dyDescent="0.3">
      <c r="A1943" s="17" t="s">
        <v>4353</v>
      </c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  <c r="AK1943" s="18"/>
      <c r="AL1943" s="18"/>
      <c r="AM1943" s="18"/>
      <c r="AN1943" s="18"/>
      <c r="AO1943" s="18"/>
      <c r="AP1943" s="18"/>
      <c r="AQ1943" s="18">
        <v>1</v>
      </c>
      <c r="AR1943" s="18">
        <v>1</v>
      </c>
      <c r="AS1943" s="18"/>
      <c r="AT1943" s="18"/>
      <c r="AU1943" s="18">
        <v>2</v>
      </c>
    </row>
    <row r="1944" spans="1:47" x14ac:dyDescent="0.3">
      <c r="A1944" s="17" t="s">
        <v>4959</v>
      </c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  <c r="AI1944" s="18"/>
      <c r="AJ1944" s="18"/>
      <c r="AK1944" s="18"/>
      <c r="AL1944" s="18"/>
      <c r="AM1944" s="18"/>
      <c r="AN1944" s="18"/>
      <c r="AO1944" s="18"/>
      <c r="AP1944" s="18"/>
      <c r="AQ1944" s="18"/>
      <c r="AR1944" s="18"/>
      <c r="AS1944" s="18">
        <v>1</v>
      </c>
      <c r="AT1944" s="18"/>
      <c r="AU1944" s="18">
        <v>1</v>
      </c>
    </row>
    <row r="1945" spans="1:47" x14ac:dyDescent="0.3">
      <c r="A1945" s="17" t="s">
        <v>5909</v>
      </c>
      <c r="B1945" s="18"/>
      <c r="C1945" s="18"/>
      <c r="D1945" s="18">
        <v>1</v>
      </c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18"/>
      <c r="AK1945" s="18"/>
      <c r="AL1945" s="18"/>
      <c r="AM1945" s="18"/>
      <c r="AN1945" s="18"/>
      <c r="AO1945" s="18"/>
      <c r="AP1945" s="18"/>
      <c r="AQ1945" s="18"/>
      <c r="AR1945" s="18"/>
      <c r="AS1945" s="18"/>
      <c r="AT1945" s="18"/>
      <c r="AU1945" s="18">
        <v>1</v>
      </c>
    </row>
    <row r="1946" spans="1:47" x14ac:dyDescent="0.3">
      <c r="A1946" s="17" t="s">
        <v>5415</v>
      </c>
      <c r="B1946" s="18"/>
      <c r="C1946" s="18"/>
      <c r="D1946" s="18">
        <v>1</v>
      </c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  <c r="AI1946" s="18"/>
      <c r="AJ1946" s="18"/>
      <c r="AK1946" s="18"/>
      <c r="AL1946" s="18"/>
      <c r="AM1946" s="18"/>
      <c r="AN1946" s="18"/>
      <c r="AO1946" s="18"/>
      <c r="AP1946" s="18"/>
      <c r="AQ1946" s="18"/>
      <c r="AR1946" s="18"/>
      <c r="AS1946" s="18"/>
      <c r="AT1946" s="18"/>
      <c r="AU1946" s="18">
        <v>1</v>
      </c>
    </row>
    <row r="1947" spans="1:47" x14ac:dyDescent="0.3">
      <c r="A1947" s="17" t="s">
        <v>4714</v>
      </c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18">
        <v>1</v>
      </c>
      <c r="AK1947" s="18"/>
      <c r="AL1947" s="18"/>
      <c r="AM1947" s="18"/>
      <c r="AN1947" s="18"/>
      <c r="AO1947" s="18"/>
      <c r="AP1947" s="18"/>
      <c r="AQ1947" s="18"/>
      <c r="AR1947" s="18"/>
      <c r="AS1947" s="18"/>
      <c r="AT1947" s="18"/>
      <c r="AU1947" s="18">
        <v>1</v>
      </c>
    </row>
    <row r="1948" spans="1:47" x14ac:dyDescent="0.3">
      <c r="A1948" s="17" t="s">
        <v>4174</v>
      </c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  <c r="AI1948" s="18"/>
      <c r="AJ1948" s="18"/>
      <c r="AK1948" s="18"/>
      <c r="AL1948" s="18"/>
      <c r="AM1948" s="18"/>
      <c r="AN1948" s="18"/>
      <c r="AO1948" s="18">
        <v>1</v>
      </c>
      <c r="AP1948" s="18"/>
      <c r="AQ1948" s="18"/>
      <c r="AR1948" s="18"/>
      <c r="AS1948" s="18"/>
      <c r="AT1948" s="18"/>
      <c r="AU1948" s="18">
        <v>1</v>
      </c>
    </row>
    <row r="1949" spans="1:47" x14ac:dyDescent="0.3">
      <c r="A1949" s="17" t="s">
        <v>4294</v>
      </c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18"/>
      <c r="AK1949" s="18"/>
      <c r="AL1949" s="18"/>
      <c r="AM1949" s="18"/>
      <c r="AN1949" s="18"/>
      <c r="AO1949" s="18"/>
      <c r="AP1949" s="18">
        <v>1</v>
      </c>
      <c r="AQ1949" s="18"/>
      <c r="AR1949" s="18"/>
      <c r="AS1949" s="18"/>
      <c r="AT1949" s="18"/>
      <c r="AU1949" s="18">
        <v>1</v>
      </c>
    </row>
    <row r="1950" spans="1:47" x14ac:dyDescent="0.3">
      <c r="A1950" s="17" t="s">
        <v>4679</v>
      </c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  <c r="AI1950" s="18"/>
      <c r="AJ1950" s="18">
        <v>1</v>
      </c>
      <c r="AK1950" s="18"/>
      <c r="AL1950" s="18"/>
      <c r="AM1950" s="18"/>
      <c r="AN1950" s="18"/>
      <c r="AO1950" s="18"/>
      <c r="AP1950" s="18"/>
      <c r="AQ1950" s="18"/>
      <c r="AR1950" s="18"/>
      <c r="AS1950" s="18"/>
      <c r="AT1950" s="18"/>
      <c r="AU1950" s="18">
        <v>1</v>
      </c>
    </row>
    <row r="1951" spans="1:47" x14ac:dyDescent="0.3">
      <c r="A1951" s="17" t="s">
        <v>5642</v>
      </c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18"/>
      <c r="AK1951" s="18"/>
      <c r="AL1951" s="18"/>
      <c r="AM1951" s="18"/>
      <c r="AN1951" s="18"/>
      <c r="AO1951" s="18"/>
      <c r="AP1951" s="18"/>
      <c r="AQ1951" s="18"/>
      <c r="AR1951" s="18"/>
      <c r="AS1951" s="18"/>
      <c r="AT1951" s="18">
        <v>1</v>
      </c>
      <c r="AU1951" s="18">
        <v>1</v>
      </c>
    </row>
    <row r="1952" spans="1:47" x14ac:dyDescent="0.3">
      <c r="A1952" s="17" t="s">
        <v>4632</v>
      </c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>
        <v>1</v>
      </c>
      <c r="AC1952" s="18"/>
      <c r="AD1952" s="18"/>
      <c r="AE1952" s="18"/>
      <c r="AF1952" s="18"/>
      <c r="AG1952" s="18"/>
      <c r="AH1952" s="18"/>
      <c r="AI1952" s="18"/>
      <c r="AJ1952" s="18"/>
      <c r="AK1952" s="18"/>
      <c r="AL1952" s="18"/>
      <c r="AM1952" s="18"/>
      <c r="AN1952" s="18"/>
      <c r="AO1952" s="18"/>
      <c r="AP1952" s="18"/>
      <c r="AQ1952" s="18"/>
      <c r="AR1952" s="18"/>
      <c r="AS1952" s="18"/>
      <c r="AT1952" s="18"/>
      <c r="AU1952" s="18">
        <v>1</v>
      </c>
    </row>
    <row r="1953" spans="1:47" x14ac:dyDescent="0.3">
      <c r="A1953" s="17" t="s">
        <v>5794</v>
      </c>
      <c r="B1953" s="18"/>
      <c r="C1953" s="18"/>
      <c r="D1953" s="18">
        <v>1</v>
      </c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18"/>
      <c r="AK1953" s="18"/>
      <c r="AL1953" s="18"/>
      <c r="AM1953" s="18"/>
      <c r="AN1953" s="18"/>
      <c r="AO1953" s="18"/>
      <c r="AP1953" s="18"/>
      <c r="AQ1953" s="18"/>
      <c r="AR1953" s="18"/>
      <c r="AS1953" s="18"/>
      <c r="AT1953" s="18"/>
      <c r="AU1953" s="18">
        <v>1</v>
      </c>
    </row>
    <row r="1954" spans="1:47" x14ac:dyDescent="0.3">
      <c r="A1954" s="17" t="s">
        <v>4008</v>
      </c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18"/>
      <c r="AK1954" s="18"/>
      <c r="AL1954" s="18"/>
      <c r="AM1954" s="18">
        <v>1</v>
      </c>
      <c r="AN1954" s="18"/>
      <c r="AO1954" s="18"/>
      <c r="AP1954" s="18"/>
      <c r="AQ1954" s="18"/>
      <c r="AR1954" s="18"/>
      <c r="AS1954" s="18"/>
      <c r="AT1954" s="18"/>
      <c r="AU1954" s="18">
        <v>1</v>
      </c>
    </row>
    <row r="1955" spans="1:47" x14ac:dyDescent="0.3">
      <c r="A1955" s="17" t="s">
        <v>4125</v>
      </c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18"/>
      <c r="AK1955" s="18"/>
      <c r="AL1955" s="18"/>
      <c r="AM1955" s="18"/>
      <c r="AN1955" s="18">
        <v>1</v>
      </c>
      <c r="AO1955" s="18"/>
      <c r="AP1955" s="18"/>
      <c r="AQ1955" s="18"/>
      <c r="AR1955" s="18"/>
      <c r="AS1955" s="18"/>
      <c r="AT1955" s="18"/>
      <c r="AU1955" s="18">
        <v>1</v>
      </c>
    </row>
    <row r="1956" spans="1:47" x14ac:dyDescent="0.3">
      <c r="A1956" s="17" t="s">
        <v>4404</v>
      </c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  <c r="AI1956" s="18">
        <v>1</v>
      </c>
      <c r="AJ1956" s="18"/>
      <c r="AK1956" s="18"/>
      <c r="AL1956" s="18"/>
      <c r="AM1956" s="18"/>
      <c r="AN1956" s="18"/>
      <c r="AO1956" s="18"/>
      <c r="AP1956" s="18"/>
      <c r="AQ1956" s="18"/>
      <c r="AR1956" s="18"/>
      <c r="AS1956" s="18"/>
      <c r="AT1956" s="18"/>
      <c r="AU1956" s="18">
        <v>1</v>
      </c>
    </row>
    <row r="1957" spans="1:47" x14ac:dyDescent="0.3">
      <c r="A1957" s="17" t="s">
        <v>4305</v>
      </c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18"/>
      <c r="AK1957" s="18"/>
      <c r="AL1957" s="18"/>
      <c r="AM1957" s="18"/>
      <c r="AN1957" s="18"/>
      <c r="AO1957" s="18"/>
      <c r="AP1957" s="18">
        <v>1</v>
      </c>
      <c r="AQ1957" s="18"/>
      <c r="AR1957" s="18"/>
      <c r="AS1957" s="18"/>
      <c r="AT1957" s="18"/>
      <c r="AU1957" s="18">
        <v>1</v>
      </c>
    </row>
    <row r="1958" spans="1:47" x14ac:dyDescent="0.3">
      <c r="A1958" s="17" t="s">
        <v>4875</v>
      </c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>
        <v>1</v>
      </c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  <c r="AT1958" s="18"/>
      <c r="AU1958" s="18">
        <v>1</v>
      </c>
    </row>
    <row r="1959" spans="1:47" x14ac:dyDescent="0.3">
      <c r="A1959" s="17" t="s">
        <v>4804</v>
      </c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>
        <v>1</v>
      </c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  <c r="AT1959" s="18"/>
      <c r="AU1959" s="18">
        <v>1</v>
      </c>
    </row>
    <row r="1960" spans="1:47" x14ac:dyDescent="0.3">
      <c r="A1960" s="17" t="s">
        <v>5416</v>
      </c>
      <c r="B1960" s="18"/>
      <c r="C1960" s="18"/>
      <c r="D1960" s="18">
        <v>1</v>
      </c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  <c r="AI1960" s="18"/>
      <c r="AJ1960" s="18"/>
      <c r="AK1960" s="18"/>
      <c r="AL1960" s="18"/>
      <c r="AM1960" s="18"/>
      <c r="AN1960" s="18"/>
      <c r="AO1960" s="18"/>
      <c r="AP1960" s="18"/>
      <c r="AQ1960" s="18"/>
      <c r="AR1960" s="18"/>
      <c r="AS1960" s="18"/>
      <c r="AT1960" s="18"/>
      <c r="AU1960" s="18">
        <v>1</v>
      </c>
    </row>
    <row r="1961" spans="1:47" x14ac:dyDescent="0.3">
      <c r="A1961" s="17" t="s">
        <v>5440</v>
      </c>
      <c r="B1961" s="18"/>
      <c r="C1961" s="18"/>
      <c r="D1961" s="18">
        <v>1</v>
      </c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18"/>
      <c r="AK1961" s="18"/>
      <c r="AL1961" s="18"/>
      <c r="AM1961" s="18"/>
      <c r="AN1961" s="18"/>
      <c r="AO1961" s="18"/>
      <c r="AP1961" s="18"/>
      <c r="AQ1961" s="18"/>
      <c r="AR1961" s="18"/>
      <c r="AS1961" s="18"/>
      <c r="AT1961" s="18"/>
      <c r="AU1961" s="18">
        <v>1</v>
      </c>
    </row>
    <row r="1962" spans="1:47" x14ac:dyDescent="0.3">
      <c r="A1962" s="17" t="s">
        <v>4924</v>
      </c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8"/>
      <c r="AE1962" s="18"/>
      <c r="AF1962" s="18">
        <v>1</v>
      </c>
      <c r="AG1962" s="18"/>
      <c r="AH1962" s="18"/>
      <c r="AI1962" s="18"/>
      <c r="AJ1962" s="18"/>
      <c r="AK1962" s="18"/>
      <c r="AL1962" s="18"/>
      <c r="AM1962" s="18"/>
      <c r="AN1962" s="18"/>
      <c r="AO1962" s="18"/>
      <c r="AP1962" s="18"/>
      <c r="AQ1962" s="18"/>
      <c r="AR1962" s="18"/>
      <c r="AS1962" s="18"/>
      <c r="AT1962" s="18"/>
      <c r="AU1962" s="18">
        <v>1</v>
      </c>
    </row>
    <row r="1963" spans="1:47" x14ac:dyDescent="0.3">
      <c r="A1963" s="17" t="s">
        <v>5441</v>
      </c>
      <c r="B1963" s="18"/>
      <c r="C1963" s="18"/>
      <c r="D1963" s="18">
        <v>1</v>
      </c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  <c r="AK1963" s="18"/>
      <c r="AL1963" s="18"/>
      <c r="AM1963" s="18"/>
      <c r="AN1963" s="18"/>
      <c r="AO1963" s="18"/>
      <c r="AP1963" s="18"/>
      <c r="AQ1963" s="18"/>
      <c r="AR1963" s="18"/>
      <c r="AS1963" s="18"/>
      <c r="AT1963" s="18"/>
      <c r="AU1963" s="18">
        <v>1</v>
      </c>
    </row>
    <row r="1964" spans="1:47" x14ac:dyDescent="0.3">
      <c r="A1964" s="17" t="s">
        <v>5417</v>
      </c>
      <c r="B1964" s="18"/>
      <c r="C1964" s="18"/>
      <c r="D1964" s="18">
        <v>1</v>
      </c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18"/>
      <c r="AK1964" s="18"/>
      <c r="AL1964" s="18"/>
      <c r="AM1964" s="18"/>
      <c r="AN1964" s="18"/>
      <c r="AO1964" s="18"/>
      <c r="AP1964" s="18"/>
      <c r="AQ1964" s="18"/>
      <c r="AR1964" s="18"/>
      <c r="AS1964" s="18"/>
      <c r="AT1964" s="18"/>
      <c r="AU1964" s="18">
        <v>1</v>
      </c>
    </row>
    <row r="1965" spans="1:47" x14ac:dyDescent="0.3">
      <c r="A1965" s="17" t="s">
        <v>4604</v>
      </c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>
        <v>1</v>
      </c>
      <c r="AD1965" s="18"/>
      <c r="AE1965" s="18"/>
      <c r="AF1965" s="18"/>
      <c r="AG1965" s="18"/>
      <c r="AH1965" s="18"/>
      <c r="AI1965" s="18"/>
      <c r="AJ1965" s="18"/>
      <c r="AK1965" s="18"/>
      <c r="AL1965" s="18"/>
      <c r="AM1965" s="18"/>
      <c r="AN1965" s="18"/>
      <c r="AO1965" s="18"/>
      <c r="AP1965" s="18"/>
      <c r="AQ1965" s="18"/>
      <c r="AR1965" s="18"/>
      <c r="AS1965" s="18"/>
      <c r="AT1965" s="18"/>
      <c r="AU1965" s="18">
        <v>1</v>
      </c>
    </row>
    <row r="1966" spans="1:47" x14ac:dyDescent="0.3">
      <c r="A1966" s="17" t="s">
        <v>4143</v>
      </c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  <c r="AI1966" s="18"/>
      <c r="AJ1966" s="18"/>
      <c r="AK1966" s="18"/>
      <c r="AL1966" s="18"/>
      <c r="AM1966" s="18"/>
      <c r="AN1966" s="18">
        <v>1</v>
      </c>
      <c r="AO1966" s="18"/>
      <c r="AP1966" s="18"/>
      <c r="AQ1966" s="18"/>
      <c r="AR1966" s="18"/>
      <c r="AS1966" s="18"/>
      <c r="AT1966" s="18"/>
      <c r="AU1966" s="18">
        <v>1</v>
      </c>
    </row>
    <row r="1967" spans="1:47" x14ac:dyDescent="0.3">
      <c r="A1967" s="17" t="s">
        <v>4028</v>
      </c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18">
        <v>1</v>
      </c>
      <c r="AK1967" s="18"/>
      <c r="AL1967" s="18"/>
      <c r="AM1967" s="18">
        <v>1</v>
      </c>
      <c r="AN1967" s="18"/>
      <c r="AO1967" s="18"/>
      <c r="AP1967" s="18"/>
      <c r="AQ1967" s="18"/>
      <c r="AR1967" s="18"/>
      <c r="AS1967" s="18"/>
      <c r="AT1967" s="18"/>
      <c r="AU1967" s="18">
        <v>2</v>
      </c>
    </row>
    <row r="1968" spans="1:47" x14ac:dyDescent="0.3">
      <c r="A1968" s="17" t="s">
        <v>5442</v>
      </c>
      <c r="B1968" s="18"/>
      <c r="C1968" s="18"/>
      <c r="D1968" s="18">
        <v>1</v>
      </c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  <c r="AI1968" s="18"/>
      <c r="AJ1968" s="18"/>
      <c r="AK1968" s="18"/>
      <c r="AL1968" s="18"/>
      <c r="AM1968" s="18"/>
      <c r="AN1968" s="18"/>
      <c r="AO1968" s="18"/>
      <c r="AP1968" s="18"/>
      <c r="AQ1968" s="18"/>
      <c r="AR1968" s="18"/>
      <c r="AS1968" s="18"/>
      <c r="AT1968" s="18"/>
      <c r="AU1968" s="18">
        <v>1</v>
      </c>
    </row>
    <row r="1969" spans="1:47" x14ac:dyDescent="0.3">
      <c r="A1969" s="17" t="s">
        <v>5795</v>
      </c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18">
        <v>1</v>
      </c>
      <c r="AK1969" s="18"/>
      <c r="AL1969" s="18"/>
      <c r="AM1969" s="18"/>
      <c r="AN1969" s="18"/>
      <c r="AO1969" s="18"/>
      <c r="AP1969" s="18"/>
      <c r="AQ1969" s="18"/>
      <c r="AR1969" s="18"/>
      <c r="AS1969" s="18"/>
      <c r="AT1969" s="18"/>
      <c r="AU1969" s="18">
        <v>1</v>
      </c>
    </row>
    <row r="1970" spans="1:47" x14ac:dyDescent="0.3">
      <c r="A1970" s="17" t="s">
        <v>5115</v>
      </c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>
        <v>1</v>
      </c>
      <c r="AH1970" s="18"/>
      <c r="AI1970" s="18"/>
      <c r="AJ1970" s="18"/>
      <c r="AK1970" s="18"/>
      <c r="AL1970" s="18"/>
      <c r="AM1970" s="18"/>
      <c r="AN1970" s="18"/>
      <c r="AO1970" s="18"/>
      <c r="AP1970" s="18"/>
      <c r="AQ1970" s="18"/>
      <c r="AR1970" s="18"/>
      <c r="AS1970" s="18"/>
      <c r="AT1970" s="18"/>
      <c r="AU1970" s="18">
        <v>1</v>
      </c>
    </row>
    <row r="1971" spans="1:47" x14ac:dyDescent="0.3">
      <c r="A1971" s="17" t="s">
        <v>4778</v>
      </c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>
        <v>1</v>
      </c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  <c r="AT1971" s="18"/>
      <c r="AU1971" s="18">
        <v>1</v>
      </c>
    </row>
    <row r="1972" spans="1:47" x14ac:dyDescent="0.3">
      <c r="A1972" s="17" t="s">
        <v>4884</v>
      </c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>
        <v>1</v>
      </c>
      <c r="AH1972" s="18"/>
      <c r="AI1972" s="18"/>
      <c r="AJ1972" s="18"/>
      <c r="AK1972" s="18"/>
      <c r="AL1972" s="18"/>
      <c r="AM1972" s="18"/>
      <c r="AN1972" s="18"/>
      <c r="AO1972" s="18"/>
      <c r="AP1972" s="18"/>
      <c r="AQ1972" s="18"/>
      <c r="AR1972" s="18"/>
      <c r="AS1972" s="18"/>
      <c r="AT1972" s="18"/>
      <c r="AU1972" s="18">
        <v>1</v>
      </c>
    </row>
    <row r="1973" spans="1:47" x14ac:dyDescent="0.3">
      <c r="A1973" s="17" t="s">
        <v>5629</v>
      </c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18"/>
      <c r="AK1973" s="18"/>
      <c r="AL1973" s="18"/>
      <c r="AM1973" s="18"/>
      <c r="AN1973" s="18"/>
      <c r="AO1973" s="18"/>
      <c r="AP1973" s="18"/>
      <c r="AQ1973" s="18"/>
      <c r="AR1973" s="18"/>
      <c r="AS1973" s="18">
        <v>1</v>
      </c>
      <c r="AT1973" s="18"/>
      <c r="AU1973" s="18">
        <v>1</v>
      </c>
    </row>
    <row r="1974" spans="1:47" x14ac:dyDescent="0.3">
      <c r="A1974" s="17" t="s">
        <v>4396</v>
      </c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  <c r="AI1974" s="18">
        <v>1</v>
      </c>
      <c r="AJ1974" s="18"/>
      <c r="AK1974" s="18"/>
      <c r="AL1974" s="18"/>
      <c r="AM1974" s="18"/>
      <c r="AN1974" s="18"/>
      <c r="AO1974" s="18"/>
      <c r="AP1974" s="18"/>
      <c r="AQ1974" s="18"/>
      <c r="AR1974" s="18"/>
      <c r="AS1974" s="18"/>
      <c r="AT1974" s="18"/>
      <c r="AU1974" s="18">
        <v>1</v>
      </c>
    </row>
    <row r="1975" spans="1:47" x14ac:dyDescent="0.3">
      <c r="A1975" s="17" t="s">
        <v>3975</v>
      </c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18">
        <v>1</v>
      </c>
      <c r="AK1975" s="18"/>
      <c r="AL1975" s="18"/>
      <c r="AM1975" s="18">
        <v>1</v>
      </c>
      <c r="AN1975" s="18">
        <v>1</v>
      </c>
      <c r="AO1975" s="18"/>
      <c r="AP1975" s="18"/>
      <c r="AQ1975" s="18"/>
      <c r="AR1975" s="18"/>
      <c r="AS1975" s="18"/>
      <c r="AT1975" s="18"/>
      <c r="AU1975" s="18">
        <v>3</v>
      </c>
    </row>
    <row r="1976" spans="1:47" x14ac:dyDescent="0.3">
      <c r="A1976" s="17" t="s">
        <v>4915</v>
      </c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>
        <v>1</v>
      </c>
      <c r="AG1976" s="18"/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  <c r="AT1976" s="18"/>
      <c r="AU1976" s="18">
        <v>1</v>
      </c>
    </row>
    <row r="1977" spans="1:47" x14ac:dyDescent="0.3">
      <c r="A1977" s="17" t="s">
        <v>5796</v>
      </c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>
        <v>1</v>
      </c>
      <c r="AT1977" s="18"/>
      <c r="AU1977" s="18">
        <v>1</v>
      </c>
    </row>
    <row r="1978" spans="1:47" x14ac:dyDescent="0.3">
      <c r="A1978" s="17" t="s">
        <v>5116</v>
      </c>
      <c r="B1978" s="18"/>
      <c r="C1978" s="18"/>
      <c r="D1978" s="18">
        <v>1</v>
      </c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>
        <v>1</v>
      </c>
      <c r="AH1978" s="18"/>
      <c r="AI1978" s="18"/>
      <c r="AJ1978" s="18"/>
      <c r="AK1978" s="18"/>
      <c r="AL1978" s="18"/>
      <c r="AM1978" s="18"/>
      <c r="AN1978" s="18"/>
      <c r="AO1978" s="18"/>
      <c r="AP1978" s="18"/>
      <c r="AQ1978" s="18"/>
      <c r="AR1978" s="18"/>
      <c r="AS1978" s="18"/>
      <c r="AT1978" s="18"/>
      <c r="AU1978" s="18">
        <v>2</v>
      </c>
    </row>
    <row r="1979" spans="1:47" x14ac:dyDescent="0.3">
      <c r="A1979" s="17" t="s">
        <v>4672</v>
      </c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18">
        <v>1</v>
      </c>
      <c r="AK1979" s="18"/>
      <c r="AL1979" s="18"/>
      <c r="AM1979" s="18"/>
      <c r="AN1979" s="18"/>
      <c r="AO1979" s="18"/>
      <c r="AP1979" s="18"/>
      <c r="AQ1979" s="18"/>
      <c r="AR1979" s="18"/>
      <c r="AS1979" s="18"/>
      <c r="AT1979" s="18"/>
      <c r="AU1979" s="18">
        <v>1</v>
      </c>
    </row>
    <row r="1980" spans="1:47" x14ac:dyDescent="0.3">
      <c r="A1980" s="17" t="s">
        <v>4784</v>
      </c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>
        <v>1</v>
      </c>
      <c r="AI1980" s="18"/>
      <c r="AJ1980" s="18"/>
      <c r="AK1980" s="18"/>
      <c r="AL1980" s="18"/>
      <c r="AM1980" s="18"/>
      <c r="AN1980" s="18"/>
      <c r="AO1980" s="18"/>
      <c r="AP1980" s="18"/>
      <c r="AQ1980" s="18"/>
      <c r="AR1980" s="18"/>
      <c r="AS1980" s="18"/>
      <c r="AT1980" s="18"/>
      <c r="AU1980" s="18">
        <v>1</v>
      </c>
    </row>
    <row r="1981" spans="1:47" x14ac:dyDescent="0.3">
      <c r="A1981" s="17" t="s">
        <v>5630</v>
      </c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18"/>
      <c r="AK1981" s="18"/>
      <c r="AL1981" s="18"/>
      <c r="AM1981" s="18"/>
      <c r="AN1981" s="18"/>
      <c r="AO1981" s="18"/>
      <c r="AP1981" s="18"/>
      <c r="AQ1981" s="18"/>
      <c r="AR1981" s="18"/>
      <c r="AS1981" s="18">
        <v>1</v>
      </c>
      <c r="AT1981" s="18"/>
      <c r="AU1981" s="18">
        <v>1</v>
      </c>
    </row>
    <row r="1982" spans="1:47" x14ac:dyDescent="0.3">
      <c r="A1982" s="17" t="s">
        <v>4874</v>
      </c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>
        <v>1</v>
      </c>
      <c r="AH1982" s="18"/>
      <c r="AI1982" s="18"/>
      <c r="AJ1982" s="18"/>
      <c r="AK1982" s="18"/>
      <c r="AL1982" s="18"/>
      <c r="AM1982" s="18"/>
      <c r="AN1982" s="18"/>
      <c r="AO1982" s="18"/>
      <c r="AP1982" s="18"/>
      <c r="AQ1982" s="18"/>
      <c r="AR1982" s="18"/>
      <c r="AS1982" s="18"/>
      <c r="AT1982" s="18"/>
      <c r="AU1982" s="18">
        <v>1</v>
      </c>
    </row>
    <row r="1983" spans="1:47" x14ac:dyDescent="0.3">
      <c r="A1983" s="17" t="s">
        <v>4027</v>
      </c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>
        <v>1</v>
      </c>
      <c r="AH1983" s="18"/>
      <c r="AI1983" s="18"/>
      <c r="AJ1983" s="18"/>
      <c r="AK1983" s="18"/>
      <c r="AL1983" s="18"/>
      <c r="AM1983" s="18">
        <v>1</v>
      </c>
      <c r="AN1983" s="18"/>
      <c r="AO1983" s="18"/>
      <c r="AP1983" s="18"/>
      <c r="AQ1983" s="18"/>
      <c r="AR1983" s="18"/>
      <c r="AS1983" s="18"/>
      <c r="AT1983" s="18"/>
      <c r="AU1983" s="18">
        <v>2</v>
      </c>
    </row>
    <row r="1984" spans="1:47" x14ac:dyDescent="0.3">
      <c r="A1984" s="17" t="s">
        <v>4230</v>
      </c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  <c r="AI1984" s="18"/>
      <c r="AJ1984" s="18"/>
      <c r="AK1984" s="18"/>
      <c r="AL1984" s="18"/>
      <c r="AM1984" s="18"/>
      <c r="AN1984" s="18"/>
      <c r="AO1984" s="18"/>
      <c r="AP1984" s="18">
        <v>1</v>
      </c>
      <c r="AQ1984" s="18"/>
      <c r="AR1984" s="18"/>
      <c r="AS1984" s="18"/>
      <c r="AT1984" s="18"/>
      <c r="AU1984" s="18">
        <v>1</v>
      </c>
    </row>
    <row r="1985" spans="1:47" x14ac:dyDescent="0.3">
      <c r="A1985" s="17" t="s">
        <v>3847</v>
      </c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18"/>
      <c r="AK1985" s="18"/>
      <c r="AL1985" s="18"/>
      <c r="AM1985" s="18"/>
      <c r="AN1985" s="18"/>
      <c r="AO1985" s="18"/>
      <c r="AP1985" s="18"/>
      <c r="AQ1985" s="18"/>
      <c r="AR1985" s="18">
        <v>1</v>
      </c>
      <c r="AS1985" s="18"/>
      <c r="AT1985" s="18"/>
      <c r="AU1985" s="18">
        <v>1</v>
      </c>
    </row>
    <row r="1986" spans="1:47" x14ac:dyDescent="0.3">
      <c r="A1986" s="17" t="s">
        <v>4033</v>
      </c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  <c r="AI1986" s="18"/>
      <c r="AJ1986" s="18"/>
      <c r="AK1986" s="18"/>
      <c r="AL1986" s="18"/>
      <c r="AM1986" s="18">
        <v>1</v>
      </c>
      <c r="AN1986" s="18"/>
      <c r="AO1986" s="18"/>
      <c r="AP1986" s="18"/>
      <c r="AQ1986" s="18"/>
      <c r="AR1986" s="18"/>
      <c r="AS1986" s="18"/>
      <c r="AT1986" s="18"/>
      <c r="AU1986" s="18">
        <v>1</v>
      </c>
    </row>
    <row r="1987" spans="1:47" x14ac:dyDescent="0.3">
      <c r="A1987" s="17" t="s">
        <v>4029</v>
      </c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>
        <v>1</v>
      </c>
      <c r="AH1987" s="18"/>
      <c r="AI1987" s="18"/>
      <c r="AJ1987" s="18"/>
      <c r="AK1987" s="18"/>
      <c r="AL1987" s="18"/>
      <c r="AM1987" s="18">
        <v>1</v>
      </c>
      <c r="AN1987" s="18"/>
      <c r="AO1987" s="18"/>
      <c r="AP1987" s="18"/>
      <c r="AQ1987" s="18"/>
      <c r="AR1987" s="18"/>
      <c r="AS1987" s="18"/>
      <c r="AT1987" s="18"/>
      <c r="AU1987" s="18">
        <v>2</v>
      </c>
    </row>
    <row r="1988" spans="1:47" x14ac:dyDescent="0.3">
      <c r="A1988" s="17" t="s">
        <v>4785</v>
      </c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>
        <v>1</v>
      </c>
      <c r="AI1988" s="18"/>
      <c r="AJ1988" s="18"/>
      <c r="AK1988" s="18"/>
      <c r="AL1988" s="18"/>
      <c r="AM1988" s="18"/>
      <c r="AN1988" s="18"/>
      <c r="AO1988" s="18"/>
      <c r="AP1988" s="18"/>
      <c r="AQ1988" s="18"/>
      <c r="AR1988" s="18"/>
      <c r="AS1988" s="18"/>
      <c r="AT1988" s="18"/>
      <c r="AU1988" s="18">
        <v>1</v>
      </c>
    </row>
    <row r="1989" spans="1:47" x14ac:dyDescent="0.3">
      <c r="A1989" s="17" t="s">
        <v>5443</v>
      </c>
      <c r="B1989" s="18"/>
      <c r="C1989" s="18"/>
      <c r="D1989" s="18">
        <v>1</v>
      </c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18"/>
      <c r="AK1989" s="18"/>
      <c r="AL1989" s="18"/>
      <c r="AM1989" s="18"/>
      <c r="AN1989" s="18"/>
      <c r="AO1989" s="18"/>
      <c r="AP1989" s="18"/>
      <c r="AQ1989" s="18"/>
      <c r="AR1989" s="18"/>
      <c r="AS1989" s="18"/>
      <c r="AT1989" s="18"/>
      <c r="AU1989" s="18">
        <v>1</v>
      </c>
    </row>
    <row r="1990" spans="1:47" x14ac:dyDescent="0.3">
      <c r="A1990" s="17" t="s">
        <v>4296</v>
      </c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18"/>
      <c r="AK1990" s="18"/>
      <c r="AL1990" s="18"/>
      <c r="AM1990" s="18"/>
      <c r="AN1990" s="18"/>
      <c r="AO1990" s="18"/>
      <c r="AP1990" s="18">
        <v>1</v>
      </c>
      <c r="AQ1990" s="18"/>
      <c r="AR1990" s="18"/>
      <c r="AS1990" s="18">
        <v>1</v>
      </c>
      <c r="AT1990" s="18"/>
      <c r="AU1990" s="18">
        <v>2</v>
      </c>
    </row>
    <row r="1991" spans="1:47" x14ac:dyDescent="0.3">
      <c r="A1991" s="17" t="s">
        <v>5910</v>
      </c>
      <c r="B1991" s="18"/>
      <c r="C1991" s="18"/>
      <c r="D1991" s="18">
        <v>1</v>
      </c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18"/>
      <c r="AK1991" s="18"/>
      <c r="AL1991" s="18"/>
      <c r="AM1991" s="18"/>
      <c r="AN1991" s="18"/>
      <c r="AO1991" s="18"/>
      <c r="AP1991" s="18"/>
      <c r="AQ1991" s="18"/>
      <c r="AR1991" s="18"/>
      <c r="AS1991" s="18"/>
      <c r="AT1991" s="18"/>
      <c r="AU1991" s="18">
        <v>1</v>
      </c>
    </row>
    <row r="1992" spans="1:47" x14ac:dyDescent="0.3">
      <c r="A1992" s="17" t="s">
        <v>4309</v>
      </c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  <c r="AI1992" s="18"/>
      <c r="AJ1992" s="18"/>
      <c r="AK1992" s="18"/>
      <c r="AL1992" s="18"/>
      <c r="AM1992" s="18"/>
      <c r="AN1992" s="18"/>
      <c r="AO1992" s="18"/>
      <c r="AP1992" s="18">
        <v>1</v>
      </c>
      <c r="AQ1992" s="18"/>
      <c r="AR1992" s="18"/>
      <c r="AS1992" s="18"/>
      <c r="AT1992" s="18"/>
      <c r="AU1992" s="18">
        <v>1</v>
      </c>
    </row>
    <row r="1993" spans="1:47" x14ac:dyDescent="0.3">
      <c r="A1993" s="17" t="s">
        <v>5797</v>
      </c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>
        <v>1</v>
      </c>
      <c r="AI1993" s="18"/>
      <c r="AJ1993" s="18"/>
      <c r="AK1993" s="18"/>
      <c r="AL1993" s="18"/>
      <c r="AM1993" s="18"/>
      <c r="AN1993" s="18"/>
      <c r="AO1993" s="18"/>
      <c r="AP1993" s="18"/>
      <c r="AQ1993" s="18"/>
      <c r="AR1993" s="18"/>
      <c r="AS1993" s="18"/>
      <c r="AT1993" s="18"/>
      <c r="AU1993" s="18">
        <v>1</v>
      </c>
    </row>
    <row r="1994" spans="1:47" x14ac:dyDescent="0.3">
      <c r="A1994" s="17" t="s">
        <v>4112</v>
      </c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  <c r="AI1994" s="18"/>
      <c r="AJ1994" s="18"/>
      <c r="AK1994" s="18"/>
      <c r="AL1994" s="18"/>
      <c r="AM1994" s="18"/>
      <c r="AN1994" s="18">
        <v>1</v>
      </c>
      <c r="AO1994" s="18"/>
      <c r="AP1994" s="18"/>
      <c r="AQ1994" s="18"/>
      <c r="AR1994" s="18"/>
      <c r="AS1994" s="18"/>
      <c r="AT1994" s="18"/>
      <c r="AU1994" s="18">
        <v>1</v>
      </c>
    </row>
    <row r="1995" spans="1:47" x14ac:dyDescent="0.3">
      <c r="A1995" s="17" t="s">
        <v>4175</v>
      </c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18"/>
      <c r="AK1995" s="18"/>
      <c r="AL1995" s="18"/>
      <c r="AM1995" s="18"/>
      <c r="AN1995" s="18"/>
      <c r="AO1995" s="18">
        <v>1</v>
      </c>
      <c r="AP1995" s="18"/>
      <c r="AQ1995" s="18"/>
      <c r="AR1995" s="18"/>
      <c r="AS1995" s="18"/>
      <c r="AT1995" s="18"/>
      <c r="AU1995" s="18">
        <v>1</v>
      </c>
    </row>
    <row r="1996" spans="1:47" x14ac:dyDescent="0.3">
      <c r="A1996" s="17" t="s">
        <v>4757</v>
      </c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>
        <v>1</v>
      </c>
      <c r="AI1996" s="18"/>
      <c r="AJ1996" s="18"/>
      <c r="AK1996" s="18"/>
      <c r="AL1996" s="18"/>
      <c r="AM1996" s="18"/>
      <c r="AN1996" s="18"/>
      <c r="AO1996" s="18"/>
      <c r="AP1996" s="18"/>
      <c r="AQ1996" s="18"/>
      <c r="AR1996" s="18"/>
      <c r="AS1996" s="18"/>
      <c r="AT1996" s="18"/>
      <c r="AU1996" s="18">
        <v>1</v>
      </c>
    </row>
    <row r="1997" spans="1:47" x14ac:dyDescent="0.3">
      <c r="A1997" s="17" t="s">
        <v>5617</v>
      </c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18"/>
      <c r="AK1997" s="18"/>
      <c r="AL1997" s="18"/>
      <c r="AM1997" s="18"/>
      <c r="AN1997" s="18"/>
      <c r="AO1997" s="18"/>
      <c r="AP1997" s="18"/>
      <c r="AQ1997" s="18"/>
      <c r="AR1997" s="18"/>
      <c r="AS1997" s="18">
        <v>1</v>
      </c>
      <c r="AT1997" s="18"/>
      <c r="AU1997" s="18">
        <v>1</v>
      </c>
    </row>
    <row r="1998" spans="1:47" x14ac:dyDescent="0.3">
      <c r="A1998" s="17" t="s">
        <v>4805</v>
      </c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>
        <v>1</v>
      </c>
      <c r="AI1998" s="18"/>
      <c r="AJ1998" s="18"/>
      <c r="AK1998" s="18"/>
      <c r="AL1998" s="18"/>
      <c r="AM1998" s="18"/>
      <c r="AN1998" s="18"/>
      <c r="AO1998" s="18"/>
      <c r="AP1998" s="18"/>
      <c r="AQ1998" s="18"/>
      <c r="AR1998" s="18"/>
      <c r="AS1998" s="18"/>
      <c r="AT1998" s="18"/>
      <c r="AU1998" s="18">
        <v>1</v>
      </c>
    </row>
    <row r="1999" spans="1:47" x14ac:dyDescent="0.3">
      <c r="A1999" s="17" t="s">
        <v>4122</v>
      </c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18"/>
      <c r="AK1999" s="18"/>
      <c r="AL1999" s="18"/>
      <c r="AM1999" s="18"/>
      <c r="AN1999" s="18">
        <v>1</v>
      </c>
      <c r="AO1999" s="18"/>
      <c r="AP1999" s="18"/>
      <c r="AQ1999" s="18"/>
      <c r="AR1999" s="18"/>
      <c r="AS1999" s="18"/>
      <c r="AT1999" s="18"/>
      <c r="AU1999" s="18">
        <v>1</v>
      </c>
    </row>
    <row r="2000" spans="1:47" x14ac:dyDescent="0.3">
      <c r="A2000" s="17" t="s">
        <v>4032</v>
      </c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>
        <v>1</v>
      </c>
      <c r="AH2000" s="18"/>
      <c r="AI2000" s="18"/>
      <c r="AJ2000" s="18"/>
      <c r="AK2000" s="18"/>
      <c r="AL2000" s="18"/>
      <c r="AM2000" s="18">
        <v>1</v>
      </c>
      <c r="AN2000" s="18"/>
      <c r="AO2000" s="18"/>
      <c r="AP2000" s="18"/>
      <c r="AQ2000" s="18"/>
      <c r="AR2000" s="18"/>
      <c r="AS2000" s="18"/>
      <c r="AT2000" s="18"/>
      <c r="AU2000" s="18">
        <v>2</v>
      </c>
    </row>
    <row r="2001" spans="1:47" x14ac:dyDescent="0.3">
      <c r="A2001" s="17" t="s">
        <v>3971</v>
      </c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18"/>
      <c r="AK2001" s="18"/>
      <c r="AL2001" s="18"/>
      <c r="AM2001" s="18">
        <v>1</v>
      </c>
      <c r="AN2001" s="18"/>
      <c r="AO2001" s="18"/>
      <c r="AP2001" s="18"/>
      <c r="AQ2001" s="18"/>
      <c r="AR2001" s="18"/>
      <c r="AS2001" s="18"/>
      <c r="AT2001" s="18"/>
      <c r="AU2001" s="18">
        <v>1</v>
      </c>
    </row>
    <row r="2002" spans="1:47" x14ac:dyDescent="0.3">
      <c r="A2002" s="17" t="s">
        <v>5418</v>
      </c>
      <c r="B2002" s="18"/>
      <c r="C2002" s="18"/>
      <c r="D2002" s="18">
        <v>1</v>
      </c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  <c r="AI2002" s="18"/>
      <c r="AJ2002" s="18"/>
      <c r="AK2002" s="18"/>
      <c r="AL2002" s="18"/>
      <c r="AM2002" s="18"/>
      <c r="AN2002" s="18"/>
      <c r="AO2002" s="18"/>
      <c r="AP2002" s="18"/>
      <c r="AQ2002" s="18"/>
      <c r="AR2002" s="18"/>
      <c r="AS2002" s="18"/>
      <c r="AT2002" s="18"/>
      <c r="AU2002" s="18">
        <v>1</v>
      </c>
    </row>
    <row r="2003" spans="1:47" x14ac:dyDescent="0.3">
      <c r="A2003" s="17" t="s">
        <v>5631</v>
      </c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18"/>
      <c r="AK2003" s="18"/>
      <c r="AL2003" s="18"/>
      <c r="AM2003" s="18"/>
      <c r="AN2003" s="18"/>
      <c r="AO2003" s="18"/>
      <c r="AP2003" s="18"/>
      <c r="AQ2003" s="18"/>
      <c r="AR2003" s="18"/>
      <c r="AS2003" s="18">
        <v>1</v>
      </c>
      <c r="AT2003" s="18"/>
      <c r="AU2003" s="18">
        <v>1</v>
      </c>
    </row>
    <row r="2004" spans="1:47" x14ac:dyDescent="0.3">
      <c r="A2004" s="17" t="s">
        <v>5113</v>
      </c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>
        <v>1</v>
      </c>
      <c r="AH2004" s="18"/>
      <c r="AI2004" s="18"/>
      <c r="AJ2004" s="18"/>
      <c r="AK2004" s="18"/>
      <c r="AL2004" s="18"/>
      <c r="AM2004" s="18"/>
      <c r="AN2004" s="18"/>
      <c r="AO2004" s="18"/>
      <c r="AP2004" s="18"/>
      <c r="AQ2004" s="18"/>
      <c r="AR2004" s="18"/>
      <c r="AS2004" s="18"/>
      <c r="AT2004" s="18"/>
      <c r="AU2004" s="18">
        <v>1</v>
      </c>
    </row>
    <row r="2005" spans="1:47" x14ac:dyDescent="0.3">
      <c r="A2005" s="17" t="s">
        <v>4400</v>
      </c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  <c r="AI2005" s="18">
        <v>1</v>
      </c>
      <c r="AJ2005" s="18"/>
      <c r="AK2005" s="18"/>
      <c r="AL2005" s="18"/>
      <c r="AM2005" s="18"/>
      <c r="AN2005" s="18"/>
      <c r="AO2005" s="18"/>
      <c r="AP2005" s="18"/>
      <c r="AQ2005" s="18"/>
      <c r="AR2005" s="18"/>
      <c r="AS2005" s="18"/>
      <c r="AT2005" s="18"/>
      <c r="AU2005" s="18">
        <v>1</v>
      </c>
    </row>
    <row r="2006" spans="1:47" x14ac:dyDescent="0.3">
      <c r="A2006" s="17" t="s">
        <v>5892</v>
      </c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  <c r="AI2006" s="18"/>
      <c r="AJ2006" s="18"/>
      <c r="AK2006" s="18"/>
      <c r="AL2006" s="18"/>
      <c r="AM2006" s="18"/>
      <c r="AN2006" s="18"/>
      <c r="AO2006" s="18"/>
      <c r="AP2006" s="18"/>
      <c r="AQ2006" s="18"/>
      <c r="AR2006" s="18"/>
      <c r="AS2006" s="18"/>
      <c r="AT2006" s="18">
        <v>1</v>
      </c>
      <c r="AU2006" s="18">
        <v>1</v>
      </c>
    </row>
    <row r="2007" spans="1:47" x14ac:dyDescent="0.3">
      <c r="A2007" s="17" t="s">
        <v>4158</v>
      </c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18"/>
      <c r="AK2007" s="18"/>
      <c r="AL2007" s="18"/>
      <c r="AM2007" s="18"/>
      <c r="AN2007" s="18"/>
      <c r="AO2007" s="18">
        <v>1</v>
      </c>
      <c r="AP2007" s="18"/>
      <c r="AQ2007" s="18"/>
      <c r="AR2007" s="18"/>
      <c r="AS2007" s="18"/>
      <c r="AT2007" s="18"/>
      <c r="AU2007" s="18">
        <v>1</v>
      </c>
    </row>
    <row r="2008" spans="1:47" x14ac:dyDescent="0.3">
      <c r="A2008" s="17" t="s">
        <v>4218</v>
      </c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  <c r="AI2008" s="18"/>
      <c r="AJ2008" s="18"/>
      <c r="AK2008" s="18"/>
      <c r="AL2008" s="18"/>
      <c r="AM2008" s="18"/>
      <c r="AN2008" s="18"/>
      <c r="AO2008" s="18">
        <v>1</v>
      </c>
      <c r="AP2008" s="18"/>
      <c r="AQ2008" s="18"/>
      <c r="AR2008" s="18"/>
      <c r="AS2008" s="18"/>
      <c r="AT2008" s="18"/>
      <c r="AU2008" s="18">
        <v>1</v>
      </c>
    </row>
    <row r="2009" spans="1:47" x14ac:dyDescent="0.3">
      <c r="A2009" s="17" t="s">
        <v>4338</v>
      </c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18"/>
      <c r="AK2009" s="18"/>
      <c r="AL2009" s="18"/>
      <c r="AM2009" s="18"/>
      <c r="AN2009" s="18"/>
      <c r="AO2009" s="18"/>
      <c r="AP2009" s="18"/>
      <c r="AQ2009" s="18">
        <v>1</v>
      </c>
      <c r="AR2009" s="18"/>
      <c r="AS2009" s="18"/>
      <c r="AT2009" s="18"/>
      <c r="AU2009" s="18">
        <v>1</v>
      </c>
    </row>
    <row r="2010" spans="1:47" x14ac:dyDescent="0.3">
      <c r="A2010" s="17" t="s">
        <v>4031</v>
      </c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>
        <v>1</v>
      </c>
      <c r="AH2010" s="18"/>
      <c r="AI2010" s="18"/>
      <c r="AJ2010" s="18"/>
      <c r="AK2010" s="18"/>
      <c r="AL2010" s="18"/>
      <c r="AM2010" s="18">
        <v>1</v>
      </c>
      <c r="AN2010" s="18"/>
      <c r="AO2010" s="18"/>
      <c r="AP2010" s="18"/>
      <c r="AQ2010" s="18"/>
      <c r="AR2010" s="18"/>
      <c r="AS2010" s="18"/>
      <c r="AT2010" s="18"/>
      <c r="AU2010" s="18">
        <v>2</v>
      </c>
    </row>
    <row r="2011" spans="1:47" x14ac:dyDescent="0.3">
      <c r="A2011" s="17" t="s">
        <v>4402</v>
      </c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  <c r="AI2011" s="18">
        <v>1</v>
      </c>
      <c r="AJ2011" s="18"/>
      <c r="AK2011" s="18"/>
      <c r="AL2011" s="18"/>
      <c r="AM2011" s="18"/>
      <c r="AN2011" s="18"/>
      <c r="AO2011" s="18"/>
      <c r="AP2011" s="18"/>
      <c r="AQ2011" s="18"/>
      <c r="AR2011" s="18"/>
      <c r="AS2011" s="18"/>
      <c r="AT2011" s="18"/>
      <c r="AU2011" s="18">
        <v>1</v>
      </c>
    </row>
    <row r="2012" spans="1:47" x14ac:dyDescent="0.3">
      <c r="A2012" s="17" t="s">
        <v>4756</v>
      </c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>
        <v>1</v>
      </c>
      <c r="AI2012" s="18"/>
      <c r="AJ2012" s="18"/>
      <c r="AK2012" s="18"/>
      <c r="AL2012" s="18"/>
      <c r="AM2012" s="18"/>
      <c r="AN2012" s="18"/>
      <c r="AO2012" s="18"/>
      <c r="AP2012" s="18"/>
      <c r="AQ2012" s="18"/>
      <c r="AR2012" s="18"/>
      <c r="AS2012" s="18"/>
      <c r="AT2012" s="18"/>
      <c r="AU2012" s="18">
        <v>1</v>
      </c>
    </row>
    <row r="2013" spans="1:47" x14ac:dyDescent="0.3">
      <c r="A2013" s="17" t="s">
        <v>4274</v>
      </c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18"/>
      <c r="AK2013" s="18"/>
      <c r="AL2013" s="18"/>
      <c r="AM2013" s="18"/>
      <c r="AN2013" s="18"/>
      <c r="AO2013" s="18"/>
      <c r="AP2013" s="18">
        <v>1</v>
      </c>
      <c r="AQ2013" s="18"/>
      <c r="AR2013" s="18"/>
      <c r="AS2013" s="18"/>
      <c r="AT2013" s="18"/>
      <c r="AU2013" s="18">
        <v>1</v>
      </c>
    </row>
    <row r="2014" spans="1:47" x14ac:dyDescent="0.3">
      <c r="A2014" s="17" t="s">
        <v>4779</v>
      </c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>
        <v>1</v>
      </c>
      <c r="AI2014" s="18"/>
      <c r="AJ2014" s="18"/>
      <c r="AK2014" s="18"/>
      <c r="AL2014" s="18"/>
      <c r="AM2014" s="18"/>
      <c r="AN2014" s="18"/>
      <c r="AO2014" s="18"/>
      <c r="AP2014" s="18"/>
      <c r="AQ2014" s="18"/>
      <c r="AR2014" s="18"/>
      <c r="AS2014" s="18"/>
      <c r="AT2014" s="18"/>
      <c r="AU2014" s="18">
        <v>1</v>
      </c>
    </row>
    <row r="2015" spans="1:47" x14ac:dyDescent="0.3">
      <c r="A2015" s="17" t="s">
        <v>4238</v>
      </c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18"/>
      <c r="AK2015" s="18"/>
      <c r="AL2015" s="18"/>
      <c r="AM2015" s="18"/>
      <c r="AN2015" s="18"/>
      <c r="AO2015" s="18"/>
      <c r="AP2015" s="18">
        <v>1</v>
      </c>
      <c r="AQ2015" s="18"/>
      <c r="AR2015" s="18"/>
      <c r="AS2015" s="18"/>
      <c r="AT2015" s="18"/>
      <c r="AU2015" s="18">
        <v>1</v>
      </c>
    </row>
    <row r="2016" spans="1:47" x14ac:dyDescent="0.3">
      <c r="A2016" s="17" t="s">
        <v>5334</v>
      </c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18"/>
      <c r="AK2016" s="18"/>
      <c r="AL2016" s="18"/>
      <c r="AM2016" s="18"/>
      <c r="AN2016" s="18"/>
      <c r="AO2016" s="18"/>
      <c r="AP2016" s="18"/>
      <c r="AQ2016" s="18"/>
      <c r="AR2016" s="18">
        <v>1</v>
      </c>
      <c r="AS2016" s="18"/>
      <c r="AT2016" s="18"/>
      <c r="AU2016" s="18">
        <v>1</v>
      </c>
    </row>
    <row r="2017" spans="1:47" x14ac:dyDescent="0.3">
      <c r="A2017" s="17" t="s">
        <v>5464</v>
      </c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  <c r="AK2017" s="18"/>
      <c r="AL2017" s="18"/>
      <c r="AM2017" s="18"/>
      <c r="AN2017" s="18"/>
      <c r="AO2017" s="18"/>
      <c r="AP2017" s="18">
        <v>1</v>
      </c>
      <c r="AQ2017" s="18"/>
      <c r="AR2017" s="18"/>
      <c r="AS2017" s="18"/>
      <c r="AT2017" s="18"/>
      <c r="AU2017" s="18">
        <v>1</v>
      </c>
    </row>
    <row r="2018" spans="1:47" x14ac:dyDescent="0.3">
      <c r="A2018" s="17" t="s">
        <v>5419</v>
      </c>
      <c r="B2018" s="18"/>
      <c r="C2018" s="18"/>
      <c r="D2018" s="18">
        <v>1</v>
      </c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  <c r="AI2018" s="18"/>
      <c r="AJ2018" s="18"/>
      <c r="AK2018" s="18"/>
      <c r="AL2018" s="18"/>
      <c r="AM2018" s="18"/>
      <c r="AN2018" s="18"/>
      <c r="AO2018" s="18"/>
      <c r="AP2018" s="18"/>
      <c r="AQ2018" s="18"/>
      <c r="AR2018" s="18"/>
      <c r="AS2018" s="18"/>
      <c r="AT2018" s="18"/>
      <c r="AU2018" s="18">
        <v>1</v>
      </c>
    </row>
    <row r="2019" spans="1:47" x14ac:dyDescent="0.3">
      <c r="A2019" s="17" t="s">
        <v>4339</v>
      </c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>
        <v>1</v>
      </c>
      <c r="AC2019" s="18"/>
      <c r="AD2019" s="18"/>
      <c r="AE2019" s="18"/>
      <c r="AF2019" s="18"/>
      <c r="AG2019" s="18"/>
      <c r="AH2019" s="18"/>
      <c r="AI2019" s="18"/>
      <c r="AJ2019" s="18"/>
      <c r="AK2019" s="18"/>
      <c r="AL2019" s="18"/>
      <c r="AM2019" s="18"/>
      <c r="AN2019" s="18"/>
      <c r="AO2019" s="18"/>
      <c r="AP2019" s="18"/>
      <c r="AQ2019" s="18">
        <v>1</v>
      </c>
      <c r="AR2019" s="18"/>
      <c r="AS2019" s="18"/>
      <c r="AT2019" s="18"/>
      <c r="AU2019" s="18">
        <v>2</v>
      </c>
    </row>
    <row r="2020" spans="1:47" x14ac:dyDescent="0.3">
      <c r="A2020" s="17" t="s">
        <v>5444</v>
      </c>
      <c r="B2020" s="18"/>
      <c r="C2020" s="18"/>
      <c r="D2020" s="18">
        <v>1</v>
      </c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  <c r="AI2020" s="18"/>
      <c r="AJ2020" s="18"/>
      <c r="AK2020" s="18"/>
      <c r="AL2020" s="18"/>
      <c r="AM2020" s="18"/>
      <c r="AN2020" s="18"/>
      <c r="AO2020" s="18"/>
      <c r="AP2020" s="18"/>
      <c r="AQ2020" s="18"/>
      <c r="AR2020" s="18"/>
      <c r="AS2020" s="18"/>
      <c r="AT2020" s="18"/>
      <c r="AU2020" s="18">
        <v>1</v>
      </c>
    </row>
    <row r="2021" spans="1:47" x14ac:dyDescent="0.3">
      <c r="A2021" s="17" t="s">
        <v>4899</v>
      </c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>
        <v>1</v>
      </c>
      <c r="AH2021" s="18"/>
      <c r="AI2021" s="18"/>
      <c r="AJ2021" s="18"/>
      <c r="AK2021" s="18"/>
      <c r="AL2021" s="18"/>
      <c r="AM2021" s="18"/>
      <c r="AN2021" s="18"/>
      <c r="AO2021" s="18"/>
      <c r="AP2021" s="18"/>
      <c r="AQ2021" s="18"/>
      <c r="AR2021" s="18"/>
      <c r="AS2021" s="18"/>
      <c r="AT2021" s="18"/>
      <c r="AU2021" s="18">
        <v>1</v>
      </c>
    </row>
    <row r="2022" spans="1:47" x14ac:dyDescent="0.3">
      <c r="A2022" s="17" t="s">
        <v>4165</v>
      </c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  <c r="AI2022" s="18"/>
      <c r="AJ2022" s="18"/>
      <c r="AK2022" s="18"/>
      <c r="AL2022" s="18"/>
      <c r="AM2022" s="18"/>
      <c r="AN2022" s="18"/>
      <c r="AO2022" s="18">
        <v>1</v>
      </c>
      <c r="AP2022" s="18"/>
      <c r="AQ2022" s="18"/>
      <c r="AR2022" s="18"/>
      <c r="AS2022" s="18"/>
      <c r="AT2022" s="18"/>
      <c r="AU2022" s="18">
        <v>1</v>
      </c>
    </row>
    <row r="2023" spans="1:47" x14ac:dyDescent="0.3">
      <c r="A2023" s="17" t="s">
        <v>4275</v>
      </c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18"/>
      <c r="AK2023" s="18"/>
      <c r="AL2023" s="18"/>
      <c r="AM2023" s="18"/>
      <c r="AN2023" s="18"/>
      <c r="AO2023" s="18"/>
      <c r="AP2023" s="18">
        <v>1</v>
      </c>
      <c r="AQ2023" s="18"/>
      <c r="AR2023" s="18"/>
      <c r="AS2023" s="18">
        <v>1</v>
      </c>
      <c r="AT2023" s="18"/>
      <c r="AU2023" s="18">
        <v>2</v>
      </c>
    </row>
    <row r="2024" spans="1:47" x14ac:dyDescent="0.3">
      <c r="A2024" s="17" t="s">
        <v>4063</v>
      </c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  <c r="AI2024" s="18"/>
      <c r="AJ2024" s="18"/>
      <c r="AK2024" s="18"/>
      <c r="AL2024" s="18"/>
      <c r="AM2024" s="18"/>
      <c r="AN2024" s="18">
        <v>1</v>
      </c>
      <c r="AO2024" s="18"/>
      <c r="AP2024" s="18"/>
      <c r="AQ2024" s="18"/>
      <c r="AR2024" s="18"/>
      <c r="AS2024" s="18"/>
      <c r="AT2024" s="18"/>
      <c r="AU2024" s="18">
        <v>1</v>
      </c>
    </row>
    <row r="2025" spans="1:47" x14ac:dyDescent="0.3">
      <c r="A2025" s="17" t="s">
        <v>4103</v>
      </c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18"/>
      <c r="AK2025" s="18"/>
      <c r="AL2025" s="18"/>
      <c r="AM2025" s="18"/>
      <c r="AN2025" s="18">
        <v>1</v>
      </c>
      <c r="AO2025" s="18"/>
      <c r="AP2025" s="18"/>
      <c r="AQ2025" s="18"/>
      <c r="AR2025" s="18"/>
      <c r="AS2025" s="18"/>
      <c r="AT2025" s="18"/>
      <c r="AU2025" s="18">
        <v>1</v>
      </c>
    </row>
    <row r="2026" spans="1:47" x14ac:dyDescent="0.3">
      <c r="A2026" s="17" t="s">
        <v>3892</v>
      </c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>
        <v>2</v>
      </c>
      <c r="AI2026" s="18"/>
      <c r="AJ2026" s="18"/>
      <c r="AK2026" s="18">
        <v>1</v>
      </c>
      <c r="AL2026" s="18"/>
      <c r="AM2026" s="18"/>
      <c r="AN2026" s="18"/>
      <c r="AO2026" s="18"/>
      <c r="AP2026" s="18"/>
      <c r="AQ2026" s="18"/>
      <c r="AR2026" s="18"/>
      <c r="AS2026" s="18"/>
      <c r="AT2026" s="18"/>
      <c r="AU2026" s="18">
        <v>3</v>
      </c>
    </row>
    <row r="2027" spans="1:47" x14ac:dyDescent="0.3">
      <c r="A2027" s="17" t="s">
        <v>4216</v>
      </c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18"/>
      <c r="AK2027" s="18"/>
      <c r="AL2027" s="18"/>
      <c r="AM2027" s="18"/>
      <c r="AN2027" s="18"/>
      <c r="AO2027" s="18">
        <v>1</v>
      </c>
      <c r="AP2027" s="18"/>
      <c r="AQ2027" s="18"/>
      <c r="AR2027" s="18"/>
      <c r="AS2027" s="18"/>
      <c r="AT2027" s="18"/>
      <c r="AU2027" s="18">
        <v>1</v>
      </c>
    </row>
    <row r="2028" spans="1:47" x14ac:dyDescent="0.3">
      <c r="A2028" s="17" t="s">
        <v>4698</v>
      </c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  <c r="AI2028" s="18"/>
      <c r="AJ2028" s="18">
        <v>1</v>
      </c>
      <c r="AK2028" s="18"/>
      <c r="AL2028" s="18"/>
      <c r="AM2028" s="18"/>
      <c r="AN2028" s="18"/>
      <c r="AO2028" s="18"/>
      <c r="AP2028" s="18"/>
      <c r="AQ2028" s="18"/>
      <c r="AR2028" s="18"/>
      <c r="AS2028" s="18"/>
      <c r="AT2028" s="18"/>
      <c r="AU2028" s="18">
        <v>1</v>
      </c>
    </row>
    <row r="2029" spans="1:47" x14ac:dyDescent="0.3">
      <c r="A2029" s="17" t="s">
        <v>4332</v>
      </c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18"/>
      <c r="AK2029" s="18"/>
      <c r="AL2029" s="18"/>
      <c r="AM2029" s="18"/>
      <c r="AN2029" s="18"/>
      <c r="AO2029" s="18"/>
      <c r="AP2029" s="18"/>
      <c r="AQ2029" s="18">
        <v>1</v>
      </c>
      <c r="AR2029" s="18"/>
      <c r="AS2029" s="18"/>
      <c r="AT2029" s="18"/>
      <c r="AU2029" s="18">
        <v>1</v>
      </c>
    </row>
    <row r="2030" spans="1:47" x14ac:dyDescent="0.3">
      <c r="A2030" s="17" t="s">
        <v>4813</v>
      </c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>
        <v>1</v>
      </c>
      <c r="AI2030" s="18"/>
      <c r="AJ2030" s="18"/>
      <c r="AK2030" s="18"/>
      <c r="AL2030" s="18"/>
      <c r="AM2030" s="18"/>
      <c r="AN2030" s="18"/>
      <c r="AO2030" s="18"/>
      <c r="AP2030" s="18"/>
      <c r="AQ2030" s="18"/>
      <c r="AR2030" s="18"/>
      <c r="AS2030" s="18"/>
      <c r="AT2030" s="18"/>
      <c r="AU2030" s="18">
        <v>1</v>
      </c>
    </row>
    <row r="2031" spans="1:47" x14ac:dyDescent="0.3">
      <c r="A2031" s="17" t="s">
        <v>5543</v>
      </c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18"/>
      <c r="AK2031" s="18"/>
      <c r="AL2031" s="18"/>
      <c r="AM2031" s="18"/>
      <c r="AN2031" s="18"/>
      <c r="AO2031" s="18"/>
      <c r="AP2031" s="18"/>
      <c r="AQ2031" s="18"/>
      <c r="AR2031" s="18"/>
      <c r="AS2031" s="18">
        <v>1</v>
      </c>
      <c r="AT2031" s="18"/>
      <c r="AU2031" s="18">
        <v>1</v>
      </c>
    </row>
    <row r="2032" spans="1:47" x14ac:dyDescent="0.3">
      <c r="A2032" s="17" t="s">
        <v>5865</v>
      </c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  <c r="AI2032" s="18"/>
      <c r="AJ2032" s="18"/>
      <c r="AK2032" s="18"/>
      <c r="AL2032" s="18"/>
      <c r="AM2032" s="18"/>
      <c r="AN2032" s="18"/>
      <c r="AO2032" s="18"/>
      <c r="AP2032" s="18"/>
      <c r="AQ2032" s="18"/>
      <c r="AR2032" s="18"/>
      <c r="AS2032" s="18"/>
      <c r="AT2032" s="18">
        <v>1</v>
      </c>
      <c r="AU2032" s="18">
        <v>1</v>
      </c>
    </row>
    <row r="2033" spans="1:47" x14ac:dyDescent="0.3">
      <c r="A2033" s="17" t="s">
        <v>4149</v>
      </c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18"/>
      <c r="AK2033" s="18"/>
      <c r="AL2033" s="18"/>
      <c r="AM2033" s="18"/>
      <c r="AN2033" s="18"/>
      <c r="AO2033" s="18">
        <v>1</v>
      </c>
      <c r="AP2033" s="18"/>
      <c r="AQ2033" s="18"/>
      <c r="AR2033" s="18"/>
      <c r="AS2033" s="18"/>
      <c r="AT2033" s="18"/>
      <c r="AU2033" s="18">
        <v>1</v>
      </c>
    </row>
    <row r="2034" spans="1:47" x14ac:dyDescent="0.3">
      <c r="A2034" s="17" t="s">
        <v>4128</v>
      </c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  <c r="AI2034" s="18"/>
      <c r="AJ2034" s="18"/>
      <c r="AK2034" s="18"/>
      <c r="AL2034" s="18"/>
      <c r="AM2034" s="18"/>
      <c r="AN2034" s="18">
        <v>1</v>
      </c>
      <c r="AO2034" s="18"/>
      <c r="AP2034" s="18"/>
      <c r="AQ2034" s="18"/>
      <c r="AR2034" s="18"/>
      <c r="AS2034" s="18"/>
      <c r="AT2034" s="18"/>
      <c r="AU2034" s="18">
        <v>1</v>
      </c>
    </row>
    <row r="2035" spans="1:47" x14ac:dyDescent="0.3">
      <c r="A2035" s="17" t="s">
        <v>4753</v>
      </c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>
        <v>1</v>
      </c>
      <c r="AI2035" s="18"/>
      <c r="AJ2035" s="18"/>
      <c r="AK2035" s="18"/>
      <c r="AL2035" s="18"/>
      <c r="AM2035" s="18"/>
      <c r="AN2035" s="18"/>
      <c r="AO2035" s="18"/>
      <c r="AP2035" s="18"/>
      <c r="AQ2035" s="18"/>
      <c r="AR2035" s="18"/>
      <c r="AS2035" s="18"/>
      <c r="AT2035" s="18"/>
      <c r="AU2035" s="18">
        <v>1</v>
      </c>
    </row>
    <row r="2036" spans="1:47" x14ac:dyDescent="0.3">
      <c r="A2036" s="17" t="s">
        <v>5445</v>
      </c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  <c r="AI2036" s="18"/>
      <c r="AJ2036" s="18"/>
      <c r="AK2036" s="18"/>
      <c r="AL2036" s="18"/>
      <c r="AM2036" s="18"/>
      <c r="AN2036" s="18"/>
      <c r="AO2036" s="18"/>
      <c r="AP2036" s="18"/>
      <c r="AQ2036" s="18"/>
      <c r="AR2036" s="18"/>
      <c r="AS2036" s="18">
        <v>1</v>
      </c>
      <c r="AT2036" s="18"/>
      <c r="AU2036" s="18">
        <v>1</v>
      </c>
    </row>
    <row r="2037" spans="1:47" x14ac:dyDescent="0.3">
      <c r="A2037" s="17" t="s">
        <v>4037</v>
      </c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18"/>
      <c r="AK2037" s="18"/>
      <c r="AL2037" s="18"/>
      <c r="AM2037" s="18">
        <v>1</v>
      </c>
      <c r="AN2037" s="18"/>
      <c r="AO2037" s="18"/>
      <c r="AP2037" s="18"/>
      <c r="AQ2037" s="18"/>
      <c r="AR2037" s="18"/>
      <c r="AS2037" s="18"/>
      <c r="AT2037" s="18"/>
      <c r="AU2037" s="18">
        <v>1</v>
      </c>
    </row>
    <row r="2038" spans="1:47" x14ac:dyDescent="0.3">
      <c r="A2038" s="17" t="s">
        <v>5544</v>
      </c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  <c r="AI2038" s="18"/>
      <c r="AJ2038" s="18"/>
      <c r="AK2038" s="18"/>
      <c r="AL2038" s="18"/>
      <c r="AM2038" s="18"/>
      <c r="AN2038" s="18"/>
      <c r="AO2038" s="18"/>
      <c r="AP2038" s="18"/>
      <c r="AQ2038" s="18"/>
      <c r="AR2038" s="18"/>
      <c r="AS2038" s="18">
        <v>1</v>
      </c>
      <c r="AT2038" s="18"/>
      <c r="AU2038" s="18">
        <v>1</v>
      </c>
    </row>
    <row r="2039" spans="1:47" x14ac:dyDescent="0.3">
      <c r="A2039" s="17" t="s">
        <v>5618</v>
      </c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  <c r="AK2039" s="18"/>
      <c r="AL2039" s="18"/>
      <c r="AM2039" s="18"/>
      <c r="AN2039" s="18"/>
      <c r="AO2039" s="18"/>
      <c r="AP2039" s="18"/>
      <c r="AQ2039" s="18"/>
      <c r="AR2039" s="18">
        <v>1</v>
      </c>
      <c r="AS2039" s="18"/>
      <c r="AT2039" s="18"/>
      <c r="AU2039" s="18">
        <v>1</v>
      </c>
    </row>
    <row r="2040" spans="1:47" x14ac:dyDescent="0.3">
      <c r="A2040" s="17" t="s">
        <v>4626</v>
      </c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>
        <v>1</v>
      </c>
      <c r="AC2040" s="18"/>
      <c r="AD2040" s="18"/>
      <c r="AE2040" s="18"/>
      <c r="AF2040" s="18"/>
      <c r="AG2040" s="18"/>
      <c r="AH2040" s="18"/>
      <c r="AI2040" s="18"/>
      <c r="AJ2040" s="18"/>
      <c r="AK2040" s="18"/>
      <c r="AL2040" s="18"/>
      <c r="AM2040" s="18"/>
      <c r="AN2040" s="18"/>
      <c r="AO2040" s="18"/>
      <c r="AP2040" s="18"/>
      <c r="AQ2040" s="18"/>
      <c r="AR2040" s="18"/>
      <c r="AS2040" s="18"/>
      <c r="AT2040" s="18"/>
      <c r="AU2040" s="18">
        <v>1</v>
      </c>
    </row>
    <row r="2041" spans="1:47" x14ac:dyDescent="0.3">
      <c r="A2041" s="17" t="s">
        <v>4775</v>
      </c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>
        <v>1</v>
      </c>
      <c r="AI2041" s="18"/>
      <c r="AJ2041" s="18"/>
      <c r="AK2041" s="18"/>
      <c r="AL2041" s="18"/>
      <c r="AM2041" s="18"/>
      <c r="AN2041" s="18"/>
      <c r="AO2041" s="18"/>
      <c r="AP2041" s="18"/>
      <c r="AQ2041" s="18"/>
      <c r="AR2041" s="18"/>
      <c r="AS2041" s="18"/>
      <c r="AT2041" s="18"/>
      <c r="AU2041" s="18">
        <v>1</v>
      </c>
    </row>
    <row r="2042" spans="1:47" x14ac:dyDescent="0.3">
      <c r="A2042" s="47">
        <v>18518</v>
      </c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>
        <v>1</v>
      </c>
      <c r="AI2042" s="18"/>
      <c r="AJ2042" s="18"/>
      <c r="AK2042" s="18"/>
      <c r="AL2042" s="18"/>
      <c r="AM2042" s="18"/>
      <c r="AN2042" s="18"/>
      <c r="AO2042" s="18"/>
      <c r="AP2042" s="18"/>
      <c r="AQ2042" s="18"/>
      <c r="AR2042" s="18"/>
      <c r="AS2042" s="18"/>
      <c r="AT2042" s="18"/>
      <c r="AU2042" s="18">
        <v>1</v>
      </c>
    </row>
    <row r="2043" spans="1:47" x14ac:dyDescent="0.3">
      <c r="A2043" s="47">
        <v>19068</v>
      </c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>
        <v>1</v>
      </c>
      <c r="AI2043" s="18"/>
      <c r="AJ2043" s="18"/>
      <c r="AK2043" s="18"/>
      <c r="AL2043" s="18"/>
      <c r="AM2043" s="18"/>
      <c r="AN2043" s="18"/>
      <c r="AO2043" s="18"/>
      <c r="AP2043" s="18"/>
      <c r="AQ2043" s="18"/>
      <c r="AR2043" s="18"/>
      <c r="AS2043" s="18"/>
      <c r="AT2043" s="18"/>
      <c r="AU2043" s="18">
        <v>1</v>
      </c>
    </row>
    <row r="2044" spans="1:47" x14ac:dyDescent="0.3">
      <c r="A2044" s="47">
        <v>24257</v>
      </c>
      <c r="B2044" s="18"/>
      <c r="C2044" s="18"/>
      <c r="D2044" s="18"/>
      <c r="E2044" s="18">
        <v>1</v>
      </c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S2044" s="18"/>
      <c r="AT2044" s="18"/>
      <c r="AU2044" s="18">
        <v>1</v>
      </c>
    </row>
    <row r="2045" spans="1:47" x14ac:dyDescent="0.3">
      <c r="A2045" s="47">
        <v>25411</v>
      </c>
      <c r="B2045" s="18"/>
      <c r="C2045" s="18"/>
      <c r="D2045" s="18"/>
      <c r="E2045" s="18">
        <v>1</v>
      </c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  <c r="AK2045" s="18"/>
      <c r="AL2045" s="18"/>
      <c r="AM2045" s="18"/>
      <c r="AN2045" s="18"/>
      <c r="AO2045" s="18"/>
      <c r="AP2045" s="18"/>
      <c r="AQ2045" s="18"/>
      <c r="AR2045" s="18"/>
      <c r="AS2045" s="18"/>
      <c r="AT2045" s="18"/>
      <c r="AU2045" s="18">
        <v>1</v>
      </c>
    </row>
    <row r="2046" spans="1:47" x14ac:dyDescent="0.3">
      <c r="A2046" s="47">
        <v>25481</v>
      </c>
      <c r="B2046" s="18"/>
      <c r="C2046" s="18"/>
      <c r="D2046" s="18"/>
      <c r="E2046" s="18"/>
      <c r="F2046" s="18">
        <v>1</v>
      </c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18"/>
      <c r="AK2046" s="18"/>
      <c r="AL2046" s="18"/>
      <c r="AM2046" s="18"/>
      <c r="AN2046" s="18"/>
      <c r="AO2046" s="18"/>
      <c r="AP2046" s="18"/>
      <c r="AQ2046" s="18"/>
      <c r="AR2046" s="18"/>
      <c r="AS2046" s="18"/>
      <c r="AT2046" s="18"/>
      <c r="AU2046" s="18">
        <v>1</v>
      </c>
    </row>
    <row r="2047" spans="1:47" x14ac:dyDescent="0.3">
      <c r="A2047" s="47">
        <v>26692</v>
      </c>
      <c r="B2047" s="18"/>
      <c r="C2047" s="18"/>
      <c r="D2047" s="18"/>
      <c r="E2047" s="18"/>
      <c r="F2047" s="18">
        <v>1</v>
      </c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  <c r="AK2047" s="18"/>
      <c r="AL2047" s="18"/>
      <c r="AM2047" s="18"/>
      <c r="AN2047" s="18"/>
      <c r="AO2047" s="18"/>
      <c r="AP2047" s="18"/>
      <c r="AQ2047" s="18"/>
      <c r="AR2047" s="18"/>
      <c r="AS2047" s="18"/>
      <c r="AT2047" s="18"/>
      <c r="AU2047" s="18">
        <v>1</v>
      </c>
    </row>
    <row r="2048" spans="1:47" x14ac:dyDescent="0.3">
      <c r="A2048" s="17" t="s">
        <v>5273</v>
      </c>
      <c r="B2048" s="18"/>
      <c r="C2048" s="18">
        <v>3</v>
      </c>
      <c r="D2048" s="18"/>
      <c r="E2048" s="18">
        <v>2</v>
      </c>
      <c r="F2048" s="18">
        <v>3</v>
      </c>
      <c r="G2048" s="18"/>
      <c r="H2048" s="18">
        <v>71</v>
      </c>
      <c r="I2048" s="18">
        <v>77</v>
      </c>
      <c r="J2048" s="18">
        <v>85</v>
      </c>
      <c r="K2048" s="18">
        <v>59</v>
      </c>
      <c r="L2048" s="18">
        <v>78</v>
      </c>
      <c r="M2048" s="18">
        <v>83</v>
      </c>
      <c r="N2048" s="18">
        <v>79</v>
      </c>
      <c r="O2048" s="18">
        <v>82</v>
      </c>
      <c r="P2048" s="18">
        <v>67</v>
      </c>
      <c r="Q2048" s="18">
        <v>60</v>
      </c>
      <c r="R2048" s="18">
        <v>60</v>
      </c>
      <c r="S2048" s="18">
        <v>104</v>
      </c>
      <c r="T2048" s="18"/>
      <c r="U2048" s="18">
        <v>70</v>
      </c>
      <c r="V2048" s="18">
        <v>81</v>
      </c>
      <c r="W2048" s="18">
        <v>54</v>
      </c>
      <c r="X2048" s="18">
        <v>95</v>
      </c>
      <c r="Y2048" s="18">
        <v>79</v>
      </c>
      <c r="Z2048" s="18">
        <v>92</v>
      </c>
      <c r="AA2048" s="18">
        <v>72</v>
      </c>
      <c r="AB2048" s="18"/>
      <c r="AC2048" s="18"/>
      <c r="AD2048" s="18"/>
      <c r="AE2048" s="18"/>
      <c r="AF2048" s="18"/>
      <c r="AG2048" s="18"/>
      <c r="AH2048" s="18"/>
      <c r="AI2048" s="18"/>
      <c r="AJ2048" s="18"/>
      <c r="AK2048" s="18"/>
      <c r="AL2048" s="18"/>
      <c r="AM2048" s="18"/>
      <c r="AN2048" s="18"/>
      <c r="AO2048" s="18"/>
      <c r="AP2048" s="18"/>
      <c r="AQ2048" s="18"/>
      <c r="AR2048" s="18"/>
      <c r="AS2048" s="18"/>
      <c r="AT2048" s="18"/>
      <c r="AU2048" s="18">
        <v>1456</v>
      </c>
    </row>
    <row r="2049" spans="1:47" x14ac:dyDescent="0.3">
      <c r="A2049" s="17" t="s">
        <v>2764</v>
      </c>
      <c r="B2049" s="18">
        <v>38</v>
      </c>
      <c r="C2049" s="18">
        <v>109</v>
      </c>
      <c r="D2049" s="18">
        <v>199</v>
      </c>
      <c r="E2049" s="18">
        <v>96</v>
      </c>
      <c r="F2049" s="18">
        <v>90</v>
      </c>
      <c r="G2049" s="18">
        <v>72</v>
      </c>
      <c r="H2049" s="18">
        <v>71</v>
      </c>
      <c r="I2049" s="18">
        <v>77</v>
      </c>
      <c r="J2049" s="18">
        <v>86</v>
      </c>
      <c r="K2049" s="18">
        <v>59</v>
      </c>
      <c r="L2049" s="18">
        <v>78</v>
      </c>
      <c r="M2049" s="18">
        <v>83</v>
      </c>
      <c r="N2049" s="18">
        <v>79</v>
      </c>
      <c r="O2049" s="18">
        <v>82</v>
      </c>
      <c r="P2049" s="18">
        <v>67</v>
      </c>
      <c r="Q2049" s="18">
        <v>60</v>
      </c>
      <c r="R2049" s="18">
        <v>60</v>
      </c>
      <c r="S2049" s="18">
        <v>104</v>
      </c>
      <c r="T2049" s="18">
        <v>70</v>
      </c>
      <c r="U2049" s="18">
        <v>70</v>
      </c>
      <c r="V2049" s="18">
        <v>81</v>
      </c>
      <c r="W2049" s="18">
        <v>54</v>
      </c>
      <c r="X2049" s="18">
        <v>95</v>
      </c>
      <c r="Y2049" s="18">
        <v>79</v>
      </c>
      <c r="Z2049" s="18">
        <v>92</v>
      </c>
      <c r="AA2049" s="18">
        <v>72</v>
      </c>
      <c r="AB2049" s="18">
        <v>60</v>
      </c>
      <c r="AC2049" s="18">
        <v>69</v>
      </c>
      <c r="AD2049" s="18">
        <v>75</v>
      </c>
      <c r="AE2049" s="18">
        <v>74</v>
      </c>
      <c r="AF2049" s="18">
        <v>48</v>
      </c>
      <c r="AG2049" s="18">
        <v>128</v>
      </c>
      <c r="AH2049" s="18">
        <v>106</v>
      </c>
      <c r="AI2049" s="18">
        <v>73</v>
      </c>
      <c r="AJ2049" s="18">
        <v>91</v>
      </c>
      <c r="AK2049" s="18">
        <v>72</v>
      </c>
      <c r="AL2049" s="18">
        <v>66</v>
      </c>
      <c r="AM2049" s="18">
        <v>77</v>
      </c>
      <c r="AN2049" s="18">
        <v>107</v>
      </c>
      <c r="AO2049" s="18">
        <v>93</v>
      </c>
      <c r="AP2049" s="18">
        <v>92</v>
      </c>
      <c r="AQ2049" s="18">
        <v>74</v>
      </c>
      <c r="AR2049" s="18">
        <v>79</v>
      </c>
      <c r="AS2049" s="18">
        <v>93</v>
      </c>
      <c r="AT2049" s="18">
        <v>74</v>
      </c>
      <c r="AU2049" s="18">
        <v>3674</v>
      </c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4048"/>
  <sheetViews>
    <sheetView tabSelected="1" zoomScale="85" zoomScaleNormal="85" workbookViewId="0">
      <pane ySplit="2" topLeftCell="A3" activePane="bottomLeft" state="frozen"/>
      <selection pane="bottomLeft" sqref="A1:F1"/>
    </sheetView>
  </sheetViews>
  <sheetFormatPr defaultRowHeight="16.5" x14ac:dyDescent="0.3"/>
  <cols>
    <col min="1" max="1" width="5.25" style="11" customWidth="1"/>
    <col min="2" max="2" width="11.375" style="11" customWidth="1"/>
    <col min="3" max="3" width="30.375" style="11" bestFit="1" customWidth="1"/>
    <col min="4" max="4" width="9.25" style="11" bestFit="1" customWidth="1"/>
    <col min="5" max="5" width="9.875" style="14" customWidth="1"/>
    <col min="6" max="6" width="27.625" style="11" customWidth="1"/>
    <col min="7" max="7" width="24" style="12" bestFit="1" customWidth="1"/>
    <col min="8" max="11" width="9" style="12"/>
    <col min="12" max="12" width="26.125" style="12" customWidth="1"/>
    <col min="13" max="16384" width="9" style="12"/>
  </cols>
  <sheetData>
    <row r="1" spans="1:7" ht="33" customHeight="1" x14ac:dyDescent="0.3">
      <c r="A1" s="163" t="s">
        <v>3150</v>
      </c>
      <c r="B1" s="163"/>
      <c r="C1" s="163"/>
      <c r="D1" s="163"/>
      <c r="E1" s="163"/>
      <c r="F1" s="163"/>
      <c r="G1" s="13"/>
    </row>
    <row r="2" spans="1:7" x14ac:dyDescent="0.3">
      <c r="A2" s="57" t="s">
        <v>1493</v>
      </c>
      <c r="B2" s="57" t="s">
        <v>1494</v>
      </c>
      <c r="C2" s="58" t="s">
        <v>2769</v>
      </c>
      <c r="D2" s="58" t="s">
        <v>3722</v>
      </c>
      <c r="E2" s="59" t="s">
        <v>1495</v>
      </c>
      <c r="F2" s="59" t="s">
        <v>2422</v>
      </c>
      <c r="G2" s="13"/>
    </row>
    <row r="3" spans="1:7" hidden="1" x14ac:dyDescent="0.3">
      <c r="A3" s="48">
        <v>1</v>
      </c>
      <c r="B3" s="48" t="s">
        <v>1496</v>
      </c>
      <c r="C3" s="98" t="s">
        <v>1221</v>
      </c>
      <c r="D3" s="99" t="s">
        <v>5121</v>
      </c>
      <c r="E3" s="100">
        <v>1</v>
      </c>
      <c r="F3" s="98" t="s">
        <v>2423</v>
      </c>
      <c r="G3" s="13"/>
    </row>
    <row r="4" spans="1:7" hidden="1" x14ac:dyDescent="0.3">
      <c r="A4" s="48">
        <v>2</v>
      </c>
      <c r="B4" s="48" t="s">
        <v>1497</v>
      </c>
      <c r="C4" s="98" t="s">
        <v>1221</v>
      </c>
      <c r="D4" s="99" t="s">
        <v>5122</v>
      </c>
      <c r="E4" s="100">
        <v>1</v>
      </c>
      <c r="F4" s="98" t="s">
        <v>2423</v>
      </c>
      <c r="G4" s="13"/>
    </row>
    <row r="5" spans="1:7" hidden="1" x14ac:dyDescent="0.3">
      <c r="A5" s="48">
        <v>3</v>
      </c>
      <c r="B5" s="48" t="s">
        <v>1498</v>
      </c>
      <c r="C5" s="98" t="s">
        <v>2237</v>
      </c>
      <c r="D5" s="99" t="s">
        <v>5121</v>
      </c>
      <c r="E5" s="100">
        <v>1</v>
      </c>
      <c r="F5" s="98" t="s">
        <v>2423</v>
      </c>
      <c r="G5" s="13"/>
    </row>
    <row r="6" spans="1:7" hidden="1" x14ac:dyDescent="0.3">
      <c r="A6" s="48">
        <v>4</v>
      </c>
      <c r="B6" s="48" t="s">
        <v>1499</v>
      </c>
      <c r="C6" s="98" t="s">
        <v>5248</v>
      </c>
      <c r="D6" s="99" t="s">
        <v>5121</v>
      </c>
      <c r="E6" s="100">
        <v>1</v>
      </c>
      <c r="F6" s="98" t="s">
        <v>2423</v>
      </c>
      <c r="G6" s="13"/>
    </row>
    <row r="7" spans="1:7" hidden="1" x14ac:dyDescent="0.3">
      <c r="A7" s="48">
        <v>5</v>
      </c>
      <c r="B7" s="48" t="s">
        <v>1500</v>
      </c>
      <c r="C7" s="101" t="s">
        <v>1</v>
      </c>
      <c r="D7" s="99" t="s">
        <v>5122</v>
      </c>
      <c r="E7" s="100">
        <v>1</v>
      </c>
      <c r="F7" s="98" t="s">
        <v>2423</v>
      </c>
      <c r="G7" s="13"/>
    </row>
    <row r="8" spans="1:7" hidden="1" x14ac:dyDescent="0.3">
      <c r="A8" s="48">
        <v>6</v>
      </c>
      <c r="B8" s="48" t="s">
        <v>1501</v>
      </c>
      <c r="C8" s="101" t="s">
        <v>1</v>
      </c>
      <c r="D8" s="99" t="s">
        <v>5121</v>
      </c>
      <c r="E8" s="100">
        <v>1</v>
      </c>
      <c r="F8" s="98" t="s">
        <v>2423</v>
      </c>
      <c r="G8" s="13"/>
    </row>
    <row r="9" spans="1:7" hidden="1" x14ac:dyDescent="0.3">
      <c r="A9" s="48">
        <v>7</v>
      </c>
      <c r="B9" s="48" t="s">
        <v>1502</v>
      </c>
      <c r="C9" s="98" t="s">
        <v>3</v>
      </c>
      <c r="D9" s="99" t="s">
        <v>5122</v>
      </c>
      <c r="E9" s="100">
        <v>1</v>
      </c>
      <c r="F9" s="98" t="s">
        <v>2423</v>
      </c>
      <c r="G9" s="13"/>
    </row>
    <row r="10" spans="1:7" hidden="1" x14ac:dyDescent="0.3">
      <c r="A10" s="48">
        <v>8</v>
      </c>
      <c r="B10" s="48" t="s">
        <v>1503</v>
      </c>
      <c r="C10" s="98" t="s">
        <v>3</v>
      </c>
      <c r="D10" s="99" t="s">
        <v>5122</v>
      </c>
      <c r="E10" s="100">
        <v>1</v>
      </c>
      <c r="F10" s="98" t="s">
        <v>2423</v>
      </c>
      <c r="G10" s="13"/>
    </row>
    <row r="11" spans="1:7" hidden="1" x14ac:dyDescent="0.3">
      <c r="A11" s="48">
        <v>9</v>
      </c>
      <c r="B11" s="48" t="s">
        <v>1504</v>
      </c>
      <c r="C11" s="98" t="s">
        <v>2150</v>
      </c>
      <c r="D11" s="99" t="s">
        <v>5121</v>
      </c>
      <c r="E11" s="100">
        <v>1</v>
      </c>
      <c r="F11" s="98" t="s">
        <v>2423</v>
      </c>
      <c r="G11" s="13"/>
    </row>
    <row r="12" spans="1:7" hidden="1" x14ac:dyDescent="0.3">
      <c r="A12" s="48">
        <v>10</v>
      </c>
      <c r="B12" s="48" t="s">
        <v>1505</v>
      </c>
      <c r="C12" s="98" t="s">
        <v>2150</v>
      </c>
      <c r="D12" s="99" t="s">
        <v>5121</v>
      </c>
      <c r="E12" s="100">
        <v>1</v>
      </c>
      <c r="F12" s="98" t="s">
        <v>2423</v>
      </c>
      <c r="G12" s="13"/>
    </row>
    <row r="13" spans="1:7" hidden="1" x14ac:dyDescent="0.3">
      <c r="A13" s="48">
        <v>11</v>
      </c>
      <c r="B13" s="48" t="s">
        <v>1506</v>
      </c>
      <c r="C13" s="98" t="s">
        <v>1037</v>
      </c>
      <c r="D13" s="99" t="s">
        <v>5122</v>
      </c>
      <c r="E13" s="100">
        <v>1</v>
      </c>
      <c r="F13" s="98" t="s">
        <v>2423</v>
      </c>
      <c r="G13" s="13"/>
    </row>
    <row r="14" spans="1:7" hidden="1" x14ac:dyDescent="0.3">
      <c r="A14" s="48">
        <v>12</v>
      </c>
      <c r="B14" s="48" t="s">
        <v>1507</v>
      </c>
      <c r="C14" s="98" t="s">
        <v>5</v>
      </c>
      <c r="D14" s="102" t="s">
        <v>5121</v>
      </c>
      <c r="E14" s="100">
        <v>1</v>
      </c>
      <c r="F14" s="98" t="s">
        <v>2423</v>
      </c>
      <c r="G14" s="13"/>
    </row>
    <row r="15" spans="1:7" hidden="1" x14ac:dyDescent="0.3">
      <c r="A15" s="48">
        <v>13</v>
      </c>
      <c r="B15" s="48" t="s">
        <v>1508</v>
      </c>
      <c r="C15" s="98" t="s">
        <v>986</v>
      </c>
      <c r="D15" s="99" t="s">
        <v>5122</v>
      </c>
      <c r="E15" s="100">
        <v>1</v>
      </c>
      <c r="F15" s="98" t="s">
        <v>2423</v>
      </c>
      <c r="G15" s="13"/>
    </row>
    <row r="16" spans="1:7" hidden="1" x14ac:dyDescent="0.3">
      <c r="A16" s="48">
        <v>14</v>
      </c>
      <c r="B16" s="48" t="s">
        <v>1509</v>
      </c>
      <c r="C16" s="98" t="s">
        <v>1274</v>
      </c>
      <c r="D16" s="99" t="s">
        <v>5121</v>
      </c>
      <c r="E16" s="100">
        <v>1</v>
      </c>
      <c r="F16" s="98" t="s">
        <v>2423</v>
      </c>
      <c r="G16" s="13"/>
    </row>
    <row r="17" spans="1:7" hidden="1" x14ac:dyDescent="0.3">
      <c r="A17" s="48">
        <v>15</v>
      </c>
      <c r="B17" s="48" t="s">
        <v>1510</v>
      </c>
      <c r="C17" s="98" t="s">
        <v>1274</v>
      </c>
      <c r="D17" s="99" t="s">
        <v>5121</v>
      </c>
      <c r="E17" s="100">
        <v>1</v>
      </c>
      <c r="F17" s="98" t="s">
        <v>2423</v>
      </c>
      <c r="G17" s="13"/>
    </row>
    <row r="18" spans="1:7" hidden="1" x14ac:dyDescent="0.3">
      <c r="A18" s="48">
        <v>16</v>
      </c>
      <c r="B18" s="48" t="s">
        <v>1511</v>
      </c>
      <c r="C18" s="98" t="s">
        <v>6</v>
      </c>
      <c r="D18" s="103" t="s">
        <v>5121</v>
      </c>
      <c r="E18" s="100">
        <v>1</v>
      </c>
      <c r="F18" s="98" t="s">
        <v>2423</v>
      </c>
      <c r="G18" s="13"/>
    </row>
    <row r="19" spans="1:7" hidden="1" x14ac:dyDescent="0.3">
      <c r="A19" s="48">
        <v>17</v>
      </c>
      <c r="B19" s="48" t="s">
        <v>1512</v>
      </c>
      <c r="C19" s="98" t="s">
        <v>7</v>
      </c>
      <c r="D19" s="102" t="s">
        <v>5122</v>
      </c>
      <c r="E19" s="100">
        <v>1</v>
      </c>
      <c r="F19" s="98" t="s">
        <v>2423</v>
      </c>
      <c r="G19" s="13"/>
    </row>
    <row r="20" spans="1:7" hidden="1" x14ac:dyDescent="0.3">
      <c r="A20" s="48">
        <v>18</v>
      </c>
      <c r="B20" s="48" t="s">
        <v>1513</v>
      </c>
      <c r="C20" s="98" t="s">
        <v>897</v>
      </c>
      <c r="D20" s="99" t="s">
        <v>5121</v>
      </c>
      <c r="E20" s="100">
        <v>1</v>
      </c>
      <c r="F20" s="98" t="s">
        <v>2423</v>
      </c>
      <c r="G20" s="13"/>
    </row>
    <row r="21" spans="1:7" hidden="1" x14ac:dyDescent="0.3">
      <c r="A21" s="48">
        <v>19</v>
      </c>
      <c r="B21" s="48" t="s">
        <v>1514</v>
      </c>
      <c r="C21" s="98" t="s">
        <v>8</v>
      </c>
      <c r="D21" s="103" t="s">
        <v>5122</v>
      </c>
      <c r="E21" s="100">
        <v>1</v>
      </c>
      <c r="F21" s="98" t="s">
        <v>2423</v>
      </c>
      <c r="G21" s="13"/>
    </row>
    <row r="22" spans="1:7" hidden="1" x14ac:dyDescent="0.3">
      <c r="A22" s="48">
        <v>20</v>
      </c>
      <c r="B22" s="48" t="s">
        <v>1515</v>
      </c>
      <c r="C22" s="98" t="s">
        <v>9</v>
      </c>
      <c r="D22" s="103" t="s">
        <v>5121</v>
      </c>
      <c r="E22" s="100">
        <v>1</v>
      </c>
      <c r="F22" s="98" t="s">
        <v>2423</v>
      </c>
      <c r="G22" s="13"/>
    </row>
    <row r="23" spans="1:7" hidden="1" x14ac:dyDescent="0.3">
      <c r="A23" s="48">
        <v>21</v>
      </c>
      <c r="B23" s="48" t="s">
        <v>1516</v>
      </c>
      <c r="C23" s="98" t="s">
        <v>10</v>
      </c>
      <c r="D23" s="99" t="s">
        <v>5121</v>
      </c>
      <c r="E23" s="100">
        <v>1</v>
      </c>
      <c r="F23" s="98" t="s">
        <v>2423</v>
      </c>
      <c r="G23" s="13"/>
    </row>
    <row r="24" spans="1:7" hidden="1" x14ac:dyDescent="0.3">
      <c r="A24" s="48">
        <v>22</v>
      </c>
      <c r="B24" s="48" t="s">
        <v>1517</v>
      </c>
      <c r="C24" s="98" t="s">
        <v>11</v>
      </c>
      <c r="D24" s="99" t="s">
        <v>5121</v>
      </c>
      <c r="E24" s="100">
        <v>1</v>
      </c>
      <c r="F24" s="98" t="s">
        <v>2423</v>
      </c>
      <c r="G24" s="13"/>
    </row>
    <row r="25" spans="1:7" hidden="1" x14ac:dyDescent="0.3">
      <c r="A25" s="48">
        <v>23</v>
      </c>
      <c r="B25" s="48" t="s">
        <v>1518</v>
      </c>
      <c r="C25" s="98" t="s">
        <v>11</v>
      </c>
      <c r="D25" s="99" t="s">
        <v>5121</v>
      </c>
      <c r="E25" s="100">
        <v>1</v>
      </c>
      <c r="F25" s="98" t="s">
        <v>2423</v>
      </c>
      <c r="G25" s="13"/>
    </row>
    <row r="26" spans="1:7" hidden="1" x14ac:dyDescent="0.3">
      <c r="A26" s="48">
        <v>24</v>
      </c>
      <c r="B26" s="48" t="s">
        <v>1519</v>
      </c>
      <c r="C26" s="98" t="s">
        <v>794</v>
      </c>
      <c r="D26" s="99" t="s">
        <v>5121</v>
      </c>
      <c r="E26" s="100">
        <v>1</v>
      </c>
      <c r="F26" s="98" t="s">
        <v>2423</v>
      </c>
      <c r="G26" s="13"/>
    </row>
    <row r="27" spans="1:7" hidden="1" x14ac:dyDescent="0.3">
      <c r="A27" s="48">
        <v>25</v>
      </c>
      <c r="B27" s="48" t="s">
        <v>1520</v>
      </c>
      <c r="C27" s="98" t="s">
        <v>794</v>
      </c>
      <c r="D27" s="99" t="s">
        <v>5122</v>
      </c>
      <c r="E27" s="100">
        <v>1</v>
      </c>
      <c r="F27" s="98" t="s">
        <v>2423</v>
      </c>
      <c r="G27" s="13"/>
    </row>
    <row r="28" spans="1:7" hidden="1" x14ac:dyDescent="0.3">
      <c r="A28" s="48">
        <v>26</v>
      </c>
      <c r="B28" s="48" t="s">
        <v>1521</v>
      </c>
      <c r="C28" s="102" t="s">
        <v>2493</v>
      </c>
      <c r="D28" s="99" t="s">
        <v>5122</v>
      </c>
      <c r="E28" s="100">
        <v>1</v>
      </c>
      <c r="F28" s="98" t="s">
        <v>2423</v>
      </c>
      <c r="G28" s="13"/>
    </row>
    <row r="29" spans="1:7" hidden="1" x14ac:dyDescent="0.3">
      <c r="A29" s="48">
        <v>27</v>
      </c>
      <c r="B29" s="48" t="s">
        <v>1522</v>
      </c>
      <c r="C29" s="98" t="s">
        <v>2234</v>
      </c>
      <c r="D29" s="104" t="s">
        <v>5121</v>
      </c>
      <c r="E29" s="100">
        <v>1</v>
      </c>
      <c r="F29" s="98" t="s">
        <v>2423</v>
      </c>
      <c r="G29" s="13"/>
    </row>
    <row r="30" spans="1:7" hidden="1" x14ac:dyDescent="0.3">
      <c r="A30" s="48">
        <v>28</v>
      </c>
      <c r="B30" s="48" t="s">
        <v>1523</v>
      </c>
      <c r="C30" s="98" t="s">
        <v>2234</v>
      </c>
      <c r="D30" s="104" t="s">
        <v>5122</v>
      </c>
      <c r="E30" s="100">
        <v>1</v>
      </c>
      <c r="F30" s="98" t="s">
        <v>2423</v>
      </c>
      <c r="G30" s="13"/>
    </row>
    <row r="31" spans="1:7" hidden="1" x14ac:dyDescent="0.3">
      <c r="A31" s="48">
        <v>29</v>
      </c>
      <c r="B31" s="48" t="s">
        <v>1524</v>
      </c>
      <c r="C31" s="98" t="s">
        <v>14</v>
      </c>
      <c r="D31" s="99" t="s">
        <v>5121</v>
      </c>
      <c r="E31" s="100">
        <v>1</v>
      </c>
      <c r="F31" s="98" t="s">
        <v>2423</v>
      </c>
      <c r="G31" s="13"/>
    </row>
    <row r="32" spans="1:7" hidden="1" x14ac:dyDescent="0.3">
      <c r="A32" s="48">
        <v>30</v>
      </c>
      <c r="B32" s="48" t="s">
        <v>1525</v>
      </c>
      <c r="C32" s="98" t="s">
        <v>14</v>
      </c>
      <c r="D32" s="99" t="s">
        <v>5121</v>
      </c>
      <c r="E32" s="100">
        <v>1</v>
      </c>
      <c r="F32" s="98" t="s">
        <v>2423</v>
      </c>
      <c r="G32" s="13"/>
    </row>
    <row r="33" spans="1:7" hidden="1" x14ac:dyDescent="0.3">
      <c r="A33" s="48">
        <v>31</v>
      </c>
      <c r="B33" s="48" t="s">
        <v>1526</v>
      </c>
      <c r="C33" s="98" t="s">
        <v>2295</v>
      </c>
      <c r="D33" s="99" t="s">
        <v>5121</v>
      </c>
      <c r="E33" s="100">
        <v>1</v>
      </c>
      <c r="F33" s="98" t="s">
        <v>2423</v>
      </c>
      <c r="G33" s="13"/>
    </row>
    <row r="34" spans="1:7" hidden="1" x14ac:dyDescent="0.3">
      <c r="A34" s="48">
        <v>32</v>
      </c>
      <c r="B34" s="48" t="s">
        <v>1527</v>
      </c>
      <c r="C34" s="98" t="s">
        <v>1006</v>
      </c>
      <c r="D34" s="99" t="s">
        <v>5121</v>
      </c>
      <c r="E34" s="100">
        <v>1</v>
      </c>
      <c r="F34" s="98" t="s">
        <v>2423</v>
      </c>
      <c r="G34" s="13"/>
    </row>
    <row r="35" spans="1:7" hidden="1" x14ac:dyDescent="0.3">
      <c r="A35" s="48">
        <v>33</v>
      </c>
      <c r="B35" s="48" t="s">
        <v>1529</v>
      </c>
      <c r="C35" s="98" t="s">
        <v>1528</v>
      </c>
      <c r="D35" s="99" t="s">
        <v>5121</v>
      </c>
      <c r="E35" s="100">
        <v>1</v>
      </c>
      <c r="F35" s="98" t="s">
        <v>2423</v>
      </c>
      <c r="G35" s="13"/>
    </row>
    <row r="36" spans="1:7" hidden="1" x14ac:dyDescent="0.3">
      <c r="A36" s="48">
        <v>34</v>
      </c>
      <c r="B36" s="48" t="s">
        <v>1530</v>
      </c>
      <c r="C36" s="105" t="s">
        <v>2768</v>
      </c>
      <c r="D36" s="99" t="s">
        <v>5122</v>
      </c>
      <c r="E36" s="100">
        <v>1</v>
      </c>
      <c r="F36" s="98" t="s">
        <v>2423</v>
      </c>
      <c r="G36" s="13"/>
    </row>
    <row r="37" spans="1:7" hidden="1" x14ac:dyDescent="0.3">
      <c r="A37" s="48">
        <v>35</v>
      </c>
      <c r="B37" s="48" t="s">
        <v>1531</v>
      </c>
      <c r="C37" s="98" t="s">
        <v>772</v>
      </c>
      <c r="D37" s="99" t="s">
        <v>5122</v>
      </c>
      <c r="E37" s="100">
        <v>1</v>
      </c>
      <c r="F37" s="98" t="s">
        <v>2423</v>
      </c>
      <c r="G37" s="13"/>
    </row>
    <row r="38" spans="1:7" hidden="1" x14ac:dyDescent="0.3">
      <c r="A38" s="48">
        <v>36</v>
      </c>
      <c r="B38" s="48" t="s">
        <v>1532</v>
      </c>
      <c r="C38" s="98" t="s">
        <v>16</v>
      </c>
      <c r="D38" s="99" t="s">
        <v>5121</v>
      </c>
      <c r="E38" s="100">
        <v>1</v>
      </c>
      <c r="F38" s="98" t="s">
        <v>2423</v>
      </c>
      <c r="G38" s="13"/>
    </row>
    <row r="39" spans="1:7" hidden="1" x14ac:dyDescent="0.3">
      <c r="A39" s="48">
        <v>37</v>
      </c>
      <c r="B39" s="48" t="s">
        <v>1533</v>
      </c>
      <c r="C39" s="98" t="s">
        <v>17</v>
      </c>
      <c r="D39" s="99" t="s">
        <v>5122</v>
      </c>
      <c r="E39" s="100">
        <v>1</v>
      </c>
      <c r="F39" s="98" t="s">
        <v>2423</v>
      </c>
      <c r="G39" s="13"/>
    </row>
    <row r="40" spans="1:7" hidden="1" x14ac:dyDescent="0.3">
      <c r="A40" s="48">
        <v>38</v>
      </c>
      <c r="B40" s="48" t="s">
        <v>1535</v>
      </c>
      <c r="C40" s="98" t="s">
        <v>3520</v>
      </c>
      <c r="D40" s="99" t="s">
        <v>5121</v>
      </c>
      <c r="E40" s="100">
        <v>1</v>
      </c>
      <c r="F40" s="98" t="s">
        <v>2423</v>
      </c>
      <c r="G40" s="13"/>
    </row>
    <row r="41" spans="1:7" hidden="1" x14ac:dyDescent="0.3">
      <c r="A41" s="48">
        <v>39</v>
      </c>
      <c r="B41" s="48" t="s">
        <v>1536</v>
      </c>
      <c r="C41" s="48" t="s">
        <v>1221</v>
      </c>
      <c r="D41" s="55" t="s">
        <v>5121</v>
      </c>
      <c r="E41" s="50">
        <v>2</v>
      </c>
      <c r="F41" s="48" t="s">
        <v>2423</v>
      </c>
      <c r="G41" s="13"/>
    </row>
    <row r="42" spans="1:7" hidden="1" x14ac:dyDescent="0.3">
      <c r="A42" s="48">
        <v>40</v>
      </c>
      <c r="B42" s="48" t="s">
        <v>1537</v>
      </c>
      <c r="C42" s="48" t="s">
        <v>1221</v>
      </c>
      <c r="D42" s="55" t="s">
        <v>5121</v>
      </c>
      <c r="E42" s="50">
        <v>2</v>
      </c>
      <c r="F42" s="48" t="s">
        <v>2423</v>
      </c>
      <c r="G42" s="13"/>
    </row>
    <row r="43" spans="1:7" hidden="1" x14ac:dyDescent="0.3">
      <c r="A43" s="48">
        <v>41</v>
      </c>
      <c r="B43" s="48" t="s">
        <v>1538</v>
      </c>
      <c r="C43" s="48" t="s">
        <v>1221</v>
      </c>
      <c r="D43" s="55" t="s">
        <v>3828</v>
      </c>
      <c r="E43" s="50">
        <v>2</v>
      </c>
      <c r="F43" s="48" t="s">
        <v>2423</v>
      </c>
      <c r="G43" s="13"/>
    </row>
    <row r="44" spans="1:7" hidden="1" x14ac:dyDescent="0.3">
      <c r="A44" s="48">
        <v>42</v>
      </c>
      <c r="B44" s="48" t="s">
        <v>1539</v>
      </c>
      <c r="C44" s="48" t="s">
        <v>2237</v>
      </c>
      <c r="D44" s="54" t="s">
        <v>5121</v>
      </c>
      <c r="E44" s="50">
        <v>2</v>
      </c>
      <c r="F44" s="48" t="s">
        <v>2423</v>
      </c>
      <c r="G44" s="13"/>
    </row>
    <row r="45" spans="1:7" hidden="1" x14ac:dyDescent="0.3">
      <c r="A45" s="48">
        <v>43</v>
      </c>
      <c r="B45" s="48" t="s">
        <v>1540</v>
      </c>
      <c r="C45" s="48" t="s">
        <v>20</v>
      </c>
      <c r="D45" s="55" t="s">
        <v>5121</v>
      </c>
      <c r="E45" s="50">
        <v>2</v>
      </c>
      <c r="F45" s="48" t="s">
        <v>2423</v>
      </c>
      <c r="G45" s="13"/>
    </row>
    <row r="46" spans="1:7" hidden="1" x14ac:dyDescent="0.3">
      <c r="A46" s="48">
        <v>44</v>
      </c>
      <c r="B46" s="48" t="s">
        <v>1541</v>
      </c>
      <c r="C46" s="48" t="s">
        <v>20</v>
      </c>
      <c r="D46" s="55" t="s">
        <v>5121</v>
      </c>
      <c r="E46" s="50">
        <v>2</v>
      </c>
      <c r="F46" s="48" t="s">
        <v>2423</v>
      </c>
      <c r="G46" s="13"/>
    </row>
    <row r="47" spans="1:7" hidden="1" x14ac:dyDescent="0.3">
      <c r="A47" s="48">
        <v>45</v>
      </c>
      <c r="B47" s="48" t="s">
        <v>1542</v>
      </c>
      <c r="C47" s="48" t="s">
        <v>5248</v>
      </c>
      <c r="D47" s="55" t="s">
        <v>5121</v>
      </c>
      <c r="E47" s="50">
        <v>2</v>
      </c>
      <c r="F47" s="48" t="s">
        <v>2423</v>
      </c>
      <c r="G47" s="13"/>
    </row>
    <row r="48" spans="1:7" hidden="1" x14ac:dyDescent="0.3">
      <c r="A48" s="48">
        <v>46</v>
      </c>
      <c r="B48" s="48" t="s">
        <v>1543</v>
      </c>
      <c r="C48" s="48" t="s">
        <v>5248</v>
      </c>
      <c r="D48" s="55" t="s">
        <v>3828</v>
      </c>
      <c r="E48" s="50">
        <v>2</v>
      </c>
      <c r="F48" s="48" t="s">
        <v>2423</v>
      </c>
      <c r="G48" s="13"/>
    </row>
    <row r="49" spans="1:7" hidden="1" x14ac:dyDescent="0.3">
      <c r="A49" s="48">
        <v>47</v>
      </c>
      <c r="B49" s="48" t="s">
        <v>1544</v>
      </c>
      <c r="C49" s="3" t="s">
        <v>1</v>
      </c>
      <c r="D49" s="55" t="s">
        <v>5122</v>
      </c>
      <c r="E49" s="50">
        <v>2</v>
      </c>
      <c r="F49" s="48" t="s">
        <v>2423</v>
      </c>
      <c r="G49" s="13"/>
    </row>
    <row r="50" spans="1:7" hidden="1" x14ac:dyDescent="0.3">
      <c r="A50" s="48">
        <v>48</v>
      </c>
      <c r="B50" s="48" t="s">
        <v>21</v>
      </c>
      <c r="C50" s="3" t="s">
        <v>1</v>
      </c>
      <c r="D50" s="55" t="s">
        <v>5121</v>
      </c>
      <c r="E50" s="50">
        <v>2</v>
      </c>
      <c r="F50" s="48" t="s">
        <v>2423</v>
      </c>
      <c r="G50" s="13"/>
    </row>
    <row r="51" spans="1:7" hidden="1" x14ac:dyDescent="0.3">
      <c r="A51" s="48">
        <v>49</v>
      </c>
      <c r="B51" s="48" t="s">
        <v>22</v>
      </c>
      <c r="C51" s="3" t="s">
        <v>1</v>
      </c>
      <c r="D51" s="55" t="s">
        <v>3831</v>
      </c>
      <c r="E51" s="50">
        <v>2</v>
      </c>
      <c r="F51" s="48" t="s">
        <v>2423</v>
      </c>
      <c r="G51" s="13"/>
    </row>
    <row r="52" spans="1:7" hidden="1" x14ac:dyDescent="0.3">
      <c r="A52" s="48">
        <v>50</v>
      </c>
      <c r="B52" s="48" t="s">
        <v>1545</v>
      </c>
      <c r="C52" s="3" t="s">
        <v>1</v>
      </c>
      <c r="D52" s="55" t="s">
        <v>3831</v>
      </c>
      <c r="E52" s="50">
        <v>2</v>
      </c>
      <c r="F52" s="48" t="s">
        <v>2423</v>
      </c>
      <c r="G52" s="13"/>
    </row>
    <row r="53" spans="1:7" hidden="1" x14ac:dyDescent="0.3">
      <c r="A53" s="48">
        <v>51</v>
      </c>
      <c r="B53" s="48" t="s">
        <v>1546</v>
      </c>
      <c r="C53" s="3" t="s">
        <v>1</v>
      </c>
      <c r="D53" s="55" t="s">
        <v>3831</v>
      </c>
      <c r="E53" s="50">
        <v>2</v>
      </c>
      <c r="F53" s="48" t="s">
        <v>2423</v>
      </c>
      <c r="G53" s="13"/>
    </row>
    <row r="54" spans="1:7" hidden="1" x14ac:dyDescent="0.3">
      <c r="A54" s="48">
        <v>52</v>
      </c>
      <c r="B54" s="48" t="s">
        <v>1547</v>
      </c>
      <c r="C54" s="3" t="s">
        <v>1</v>
      </c>
      <c r="D54" s="55" t="s">
        <v>5121</v>
      </c>
      <c r="E54" s="50">
        <v>2</v>
      </c>
      <c r="F54" s="48" t="s">
        <v>2423</v>
      </c>
      <c r="G54" s="13"/>
    </row>
    <row r="55" spans="1:7" hidden="1" x14ac:dyDescent="0.3">
      <c r="A55" s="48">
        <v>53</v>
      </c>
      <c r="B55" s="48" t="s">
        <v>1548</v>
      </c>
      <c r="C55" s="3" t="s">
        <v>1</v>
      </c>
      <c r="D55" s="55" t="s">
        <v>3831</v>
      </c>
      <c r="E55" s="50">
        <v>2</v>
      </c>
      <c r="F55" s="48" t="s">
        <v>2423</v>
      </c>
      <c r="G55" s="13"/>
    </row>
    <row r="56" spans="1:7" hidden="1" x14ac:dyDescent="0.3">
      <c r="A56" s="48">
        <v>54</v>
      </c>
      <c r="B56" s="48" t="s">
        <v>1549</v>
      </c>
      <c r="C56" s="48" t="s">
        <v>3</v>
      </c>
      <c r="D56" s="55" t="s">
        <v>5121</v>
      </c>
      <c r="E56" s="50">
        <v>2</v>
      </c>
      <c r="F56" s="48" t="s">
        <v>2423</v>
      </c>
      <c r="G56" s="13"/>
    </row>
    <row r="57" spans="1:7" hidden="1" x14ac:dyDescent="0.3">
      <c r="A57" s="48">
        <v>55</v>
      </c>
      <c r="B57" s="48" t="s">
        <v>1550</v>
      </c>
      <c r="C57" s="48" t="s">
        <v>3</v>
      </c>
      <c r="D57" s="55" t="s">
        <v>5124</v>
      </c>
      <c r="E57" s="50">
        <v>2</v>
      </c>
      <c r="F57" s="48" t="s">
        <v>2423</v>
      </c>
      <c r="G57" s="13"/>
    </row>
    <row r="58" spans="1:7" hidden="1" x14ac:dyDescent="0.3">
      <c r="A58" s="48">
        <v>56</v>
      </c>
      <c r="B58" s="48" t="s">
        <v>1551</v>
      </c>
      <c r="C58" s="48" t="s">
        <v>23</v>
      </c>
      <c r="D58" s="55" t="s">
        <v>5121</v>
      </c>
      <c r="E58" s="50">
        <v>2</v>
      </c>
      <c r="F58" s="48" t="s">
        <v>2423</v>
      </c>
      <c r="G58" s="13"/>
    </row>
    <row r="59" spans="1:7" hidden="1" x14ac:dyDescent="0.3">
      <c r="A59" s="48">
        <v>57</v>
      </c>
      <c r="B59" s="48" t="s">
        <v>1552</v>
      </c>
      <c r="C59" s="48" t="s">
        <v>23</v>
      </c>
      <c r="D59" s="55" t="s">
        <v>5121</v>
      </c>
      <c r="E59" s="50">
        <v>2</v>
      </c>
      <c r="F59" s="48" t="s">
        <v>2423</v>
      </c>
      <c r="G59" s="13"/>
    </row>
    <row r="60" spans="1:7" hidden="1" x14ac:dyDescent="0.3">
      <c r="A60" s="48">
        <v>58</v>
      </c>
      <c r="B60" s="48" t="s">
        <v>1553</v>
      </c>
      <c r="C60" s="48" t="s">
        <v>2150</v>
      </c>
      <c r="D60" s="55" t="s">
        <v>5121</v>
      </c>
      <c r="E60" s="50">
        <v>2</v>
      </c>
      <c r="F60" s="48" t="s">
        <v>2423</v>
      </c>
      <c r="G60" s="13"/>
    </row>
    <row r="61" spans="1:7" hidden="1" x14ac:dyDescent="0.3">
      <c r="A61" s="48">
        <v>59</v>
      </c>
      <c r="B61" s="48" t="s">
        <v>1554</v>
      </c>
      <c r="C61" s="48" t="s">
        <v>1037</v>
      </c>
      <c r="D61" s="54" t="s">
        <v>5121</v>
      </c>
      <c r="E61" s="50">
        <v>2</v>
      </c>
      <c r="F61" s="48" t="s">
        <v>2423</v>
      </c>
      <c r="G61" s="13"/>
    </row>
    <row r="62" spans="1:7" hidden="1" x14ac:dyDescent="0.3">
      <c r="A62" s="48">
        <v>60</v>
      </c>
      <c r="B62" s="48" t="s">
        <v>1555</v>
      </c>
      <c r="C62" s="48" t="s">
        <v>5</v>
      </c>
      <c r="D62" s="55" t="s">
        <v>5121</v>
      </c>
      <c r="E62" s="50">
        <v>2</v>
      </c>
      <c r="F62" s="48" t="s">
        <v>2423</v>
      </c>
      <c r="G62" s="13"/>
    </row>
    <row r="63" spans="1:7" hidden="1" x14ac:dyDescent="0.3">
      <c r="A63" s="48">
        <v>61</v>
      </c>
      <c r="B63" s="48" t="s">
        <v>1556</v>
      </c>
      <c r="C63" s="48" t="s">
        <v>5</v>
      </c>
      <c r="D63" s="55" t="s">
        <v>5122</v>
      </c>
      <c r="E63" s="50">
        <v>2</v>
      </c>
      <c r="F63" s="48" t="s">
        <v>2423</v>
      </c>
      <c r="G63" s="13"/>
    </row>
    <row r="64" spans="1:7" hidden="1" x14ac:dyDescent="0.3">
      <c r="A64" s="48">
        <v>62</v>
      </c>
      <c r="B64" s="48" t="s">
        <v>1557</v>
      </c>
      <c r="C64" s="48" t="s">
        <v>25</v>
      </c>
      <c r="D64" s="55" t="s">
        <v>5122</v>
      </c>
      <c r="E64" s="50">
        <v>2</v>
      </c>
      <c r="F64" s="48" t="s">
        <v>2423</v>
      </c>
      <c r="G64" s="13"/>
    </row>
    <row r="65" spans="1:7" hidden="1" x14ac:dyDescent="0.3">
      <c r="A65" s="48">
        <v>63</v>
      </c>
      <c r="B65" s="48" t="s">
        <v>1558</v>
      </c>
      <c r="C65" s="48" t="s">
        <v>25</v>
      </c>
      <c r="D65" s="55" t="s">
        <v>5122</v>
      </c>
      <c r="E65" s="50">
        <v>2</v>
      </c>
      <c r="F65" s="48" t="s">
        <v>2423</v>
      </c>
      <c r="G65" s="13"/>
    </row>
    <row r="66" spans="1:7" hidden="1" x14ac:dyDescent="0.3">
      <c r="A66" s="48">
        <v>64</v>
      </c>
      <c r="B66" s="48" t="s">
        <v>1559</v>
      </c>
      <c r="C66" s="48" t="s">
        <v>25</v>
      </c>
      <c r="D66" s="55" t="s">
        <v>3831</v>
      </c>
      <c r="E66" s="50">
        <v>2</v>
      </c>
      <c r="F66" s="48" t="s">
        <v>2423</v>
      </c>
      <c r="G66" s="13"/>
    </row>
    <row r="67" spans="1:7" hidden="1" x14ac:dyDescent="0.3">
      <c r="A67" s="48">
        <v>65</v>
      </c>
      <c r="B67" s="48" t="s">
        <v>1560</v>
      </c>
      <c r="C67" s="48" t="s">
        <v>1204</v>
      </c>
      <c r="D67" s="55" t="s">
        <v>5121</v>
      </c>
      <c r="E67" s="50">
        <v>2</v>
      </c>
      <c r="F67" s="48" t="s">
        <v>2423</v>
      </c>
      <c r="G67" s="13"/>
    </row>
    <row r="68" spans="1:7" hidden="1" x14ac:dyDescent="0.3">
      <c r="A68" s="48">
        <v>66</v>
      </c>
      <c r="B68" s="48" t="s">
        <v>1561</v>
      </c>
      <c r="C68" s="48" t="s">
        <v>1204</v>
      </c>
      <c r="D68" s="55" t="s">
        <v>5121</v>
      </c>
      <c r="E68" s="50">
        <v>2</v>
      </c>
      <c r="F68" s="48" t="s">
        <v>2423</v>
      </c>
      <c r="G68" s="13"/>
    </row>
    <row r="69" spans="1:7" hidden="1" x14ac:dyDescent="0.3">
      <c r="A69" s="48">
        <v>67</v>
      </c>
      <c r="B69" s="48" t="s">
        <v>1562</v>
      </c>
      <c r="C69" s="48" t="s">
        <v>986</v>
      </c>
      <c r="D69" s="55" t="s">
        <v>5122</v>
      </c>
      <c r="E69" s="50">
        <v>2</v>
      </c>
      <c r="F69" s="48" t="s">
        <v>2423</v>
      </c>
      <c r="G69" s="13"/>
    </row>
    <row r="70" spans="1:7" hidden="1" x14ac:dyDescent="0.3">
      <c r="A70" s="48">
        <v>68</v>
      </c>
      <c r="B70" s="48" t="s">
        <v>1563</v>
      </c>
      <c r="C70" s="48" t="s">
        <v>986</v>
      </c>
      <c r="D70" s="55" t="s">
        <v>5121</v>
      </c>
      <c r="E70" s="50">
        <v>2</v>
      </c>
      <c r="F70" s="48" t="s">
        <v>2423</v>
      </c>
      <c r="G70" s="13"/>
    </row>
    <row r="71" spans="1:7" hidden="1" x14ac:dyDescent="0.3">
      <c r="A71" s="48">
        <v>69</v>
      </c>
      <c r="B71" s="48" t="s">
        <v>1564</v>
      </c>
      <c r="C71" s="48" t="s">
        <v>1274</v>
      </c>
      <c r="D71" s="55" t="s">
        <v>5121</v>
      </c>
      <c r="E71" s="50">
        <v>2</v>
      </c>
      <c r="F71" s="48" t="s">
        <v>2423</v>
      </c>
      <c r="G71" s="13"/>
    </row>
    <row r="72" spans="1:7" hidden="1" x14ac:dyDescent="0.3">
      <c r="A72" s="48">
        <v>70</v>
      </c>
      <c r="B72" s="48" t="s">
        <v>1565</v>
      </c>
      <c r="C72" s="48" t="s">
        <v>1274</v>
      </c>
      <c r="D72" s="55" t="s">
        <v>5121</v>
      </c>
      <c r="E72" s="50">
        <v>2</v>
      </c>
      <c r="F72" s="48" t="s">
        <v>2423</v>
      </c>
      <c r="G72" s="13"/>
    </row>
    <row r="73" spans="1:7" hidden="1" x14ac:dyDescent="0.3">
      <c r="A73" s="48">
        <v>71</v>
      </c>
      <c r="B73" s="48" t="s">
        <v>1566</v>
      </c>
      <c r="C73" s="48" t="s">
        <v>26</v>
      </c>
      <c r="D73" s="106" t="s">
        <v>5121</v>
      </c>
      <c r="E73" s="50">
        <v>2</v>
      </c>
      <c r="F73" s="48" t="s">
        <v>2423</v>
      </c>
      <c r="G73" s="13"/>
    </row>
    <row r="74" spans="1:7" hidden="1" x14ac:dyDescent="0.3">
      <c r="A74" s="48">
        <v>72</v>
      </c>
      <c r="B74" s="48" t="s">
        <v>1567</v>
      </c>
      <c r="C74" s="48" t="s">
        <v>26</v>
      </c>
      <c r="D74" s="106" t="s">
        <v>5121</v>
      </c>
      <c r="E74" s="50">
        <v>2</v>
      </c>
      <c r="F74" s="48" t="s">
        <v>2423</v>
      </c>
      <c r="G74" s="13"/>
    </row>
    <row r="75" spans="1:7" hidden="1" x14ac:dyDescent="0.3">
      <c r="A75" s="48">
        <v>73</v>
      </c>
      <c r="B75" s="48" t="s">
        <v>1568</v>
      </c>
      <c r="C75" s="48" t="s">
        <v>6</v>
      </c>
      <c r="D75" s="106" t="s">
        <v>5121</v>
      </c>
      <c r="E75" s="50">
        <v>2</v>
      </c>
      <c r="F75" s="48" t="s">
        <v>2423</v>
      </c>
      <c r="G75" s="13"/>
    </row>
    <row r="76" spans="1:7" hidden="1" x14ac:dyDescent="0.3">
      <c r="A76" s="48">
        <v>74</v>
      </c>
      <c r="B76" s="48" t="s">
        <v>1569</v>
      </c>
      <c r="C76" s="48" t="s">
        <v>6</v>
      </c>
      <c r="D76" s="106" t="s">
        <v>5121</v>
      </c>
      <c r="E76" s="50">
        <v>2</v>
      </c>
      <c r="F76" s="48" t="s">
        <v>2423</v>
      </c>
      <c r="G76" s="13"/>
    </row>
    <row r="77" spans="1:7" hidden="1" x14ac:dyDescent="0.3">
      <c r="A77" s="48">
        <v>75</v>
      </c>
      <c r="B77" s="48" t="s">
        <v>1570</v>
      </c>
      <c r="C77" s="48" t="s">
        <v>27</v>
      </c>
      <c r="D77" s="55" t="s">
        <v>5121</v>
      </c>
      <c r="E77" s="50">
        <v>2</v>
      </c>
      <c r="F77" s="48" t="s">
        <v>2423</v>
      </c>
      <c r="G77" s="13"/>
    </row>
    <row r="78" spans="1:7" hidden="1" x14ac:dyDescent="0.3">
      <c r="A78" s="48">
        <v>76</v>
      </c>
      <c r="B78" s="48" t="s">
        <v>1571</v>
      </c>
      <c r="C78" s="48" t="s">
        <v>27</v>
      </c>
      <c r="D78" s="55" t="s">
        <v>5121</v>
      </c>
      <c r="E78" s="50">
        <v>2</v>
      </c>
      <c r="F78" s="48" t="s">
        <v>2423</v>
      </c>
      <c r="G78" s="13"/>
    </row>
    <row r="79" spans="1:7" hidden="1" x14ac:dyDescent="0.3">
      <c r="A79" s="48">
        <v>77</v>
      </c>
      <c r="B79" s="48" t="s">
        <v>1572</v>
      </c>
      <c r="C79" s="48" t="s">
        <v>27</v>
      </c>
      <c r="D79" s="55" t="s">
        <v>5121</v>
      </c>
      <c r="E79" s="50">
        <v>2</v>
      </c>
      <c r="F79" s="48" t="s">
        <v>2423</v>
      </c>
      <c r="G79" s="13"/>
    </row>
    <row r="80" spans="1:7" hidden="1" x14ac:dyDescent="0.3">
      <c r="A80" s="48">
        <v>78</v>
      </c>
      <c r="B80" s="48" t="s">
        <v>1573</v>
      </c>
      <c r="C80" s="48" t="s">
        <v>27</v>
      </c>
      <c r="D80" s="55" t="s">
        <v>5121</v>
      </c>
      <c r="E80" s="50">
        <v>2</v>
      </c>
      <c r="F80" s="48" t="s">
        <v>2423</v>
      </c>
      <c r="G80" s="13"/>
    </row>
    <row r="81" spans="1:7" hidden="1" x14ac:dyDescent="0.3">
      <c r="A81" s="48">
        <v>79</v>
      </c>
      <c r="B81" s="48" t="s">
        <v>1574</v>
      </c>
      <c r="C81" s="48" t="s">
        <v>1528</v>
      </c>
      <c r="D81" s="55" t="s">
        <v>5121</v>
      </c>
      <c r="E81" s="50">
        <v>2</v>
      </c>
      <c r="F81" s="48" t="s">
        <v>2423</v>
      </c>
      <c r="G81" s="13"/>
    </row>
    <row r="82" spans="1:7" hidden="1" x14ac:dyDescent="0.3">
      <c r="A82" s="48">
        <v>80</v>
      </c>
      <c r="B82" s="48" t="s">
        <v>1575</v>
      </c>
      <c r="C82" s="48" t="s">
        <v>1528</v>
      </c>
      <c r="D82" s="55" t="s">
        <v>5121</v>
      </c>
      <c r="E82" s="50">
        <v>2</v>
      </c>
      <c r="F82" s="48" t="s">
        <v>2423</v>
      </c>
      <c r="G82" s="13"/>
    </row>
    <row r="83" spans="1:7" hidden="1" x14ac:dyDescent="0.3">
      <c r="A83" s="48">
        <v>81</v>
      </c>
      <c r="B83" s="48" t="s">
        <v>1576</v>
      </c>
      <c r="C83" s="48" t="s">
        <v>7</v>
      </c>
      <c r="D83" s="55" t="s">
        <v>5121</v>
      </c>
      <c r="E83" s="50">
        <v>2</v>
      </c>
      <c r="F83" s="48" t="s">
        <v>2423</v>
      </c>
      <c r="G83" s="13"/>
    </row>
    <row r="84" spans="1:7" hidden="1" x14ac:dyDescent="0.3">
      <c r="A84" s="48">
        <v>82</v>
      </c>
      <c r="B84" s="48" t="s">
        <v>1577</v>
      </c>
      <c r="C84" s="48" t="s">
        <v>7</v>
      </c>
      <c r="D84" s="55" t="s">
        <v>5122</v>
      </c>
      <c r="E84" s="50">
        <v>2</v>
      </c>
      <c r="F84" s="48" t="s">
        <v>2423</v>
      </c>
      <c r="G84" s="13"/>
    </row>
    <row r="85" spans="1:7" hidden="1" x14ac:dyDescent="0.3">
      <c r="A85" s="48">
        <v>83</v>
      </c>
      <c r="B85" s="48" t="s">
        <v>1578</v>
      </c>
      <c r="C85" s="48" t="s">
        <v>897</v>
      </c>
      <c r="D85" s="106" t="s">
        <v>5121</v>
      </c>
      <c r="E85" s="50">
        <v>2</v>
      </c>
      <c r="F85" s="48" t="s">
        <v>2423</v>
      </c>
      <c r="G85" s="13"/>
    </row>
    <row r="86" spans="1:7" hidden="1" x14ac:dyDescent="0.3">
      <c r="A86" s="48">
        <v>84</v>
      </c>
      <c r="B86" s="48" t="s">
        <v>1579</v>
      </c>
      <c r="C86" s="48" t="s">
        <v>897</v>
      </c>
      <c r="D86" s="106" t="s">
        <v>3828</v>
      </c>
      <c r="E86" s="50">
        <v>2</v>
      </c>
      <c r="F86" s="48" t="s">
        <v>2423</v>
      </c>
      <c r="G86" s="13"/>
    </row>
    <row r="87" spans="1:7" hidden="1" x14ac:dyDescent="0.3">
      <c r="A87" s="48">
        <v>85</v>
      </c>
      <c r="B87" s="48" t="s">
        <v>1580</v>
      </c>
      <c r="C87" s="48" t="s">
        <v>897</v>
      </c>
      <c r="D87" s="106" t="s">
        <v>3828</v>
      </c>
      <c r="E87" s="50">
        <v>2</v>
      </c>
      <c r="F87" s="48" t="s">
        <v>2423</v>
      </c>
      <c r="G87" s="13"/>
    </row>
    <row r="88" spans="1:7" hidden="1" x14ac:dyDescent="0.3">
      <c r="A88" s="48">
        <v>86</v>
      </c>
      <c r="B88" s="48" t="s">
        <v>1581</v>
      </c>
      <c r="C88" s="48" t="s">
        <v>8</v>
      </c>
      <c r="D88" s="106" t="s">
        <v>5121</v>
      </c>
      <c r="E88" s="50">
        <v>2</v>
      </c>
      <c r="F88" s="48" t="s">
        <v>2423</v>
      </c>
      <c r="G88" s="13"/>
    </row>
    <row r="89" spans="1:7" hidden="1" x14ac:dyDescent="0.3">
      <c r="A89" s="48">
        <v>87</v>
      </c>
      <c r="B89" s="48" t="s">
        <v>1582</v>
      </c>
      <c r="C89" s="48" t="s">
        <v>8</v>
      </c>
      <c r="D89" s="106"/>
      <c r="E89" s="50">
        <v>2</v>
      </c>
      <c r="F89" s="48" t="s">
        <v>2423</v>
      </c>
      <c r="G89" s="13"/>
    </row>
    <row r="90" spans="1:7" hidden="1" x14ac:dyDescent="0.3">
      <c r="A90" s="48">
        <v>88</v>
      </c>
      <c r="B90" s="48" t="s">
        <v>1583</v>
      </c>
      <c r="C90" s="48" t="s">
        <v>9</v>
      </c>
      <c r="D90" s="56" t="s">
        <v>3828</v>
      </c>
      <c r="E90" s="50">
        <v>2</v>
      </c>
      <c r="F90" s="48" t="s">
        <v>2423</v>
      </c>
      <c r="G90" s="13"/>
    </row>
    <row r="91" spans="1:7" hidden="1" x14ac:dyDescent="0.3">
      <c r="A91" s="48">
        <v>89</v>
      </c>
      <c r="B91" s="48" t="s">
        <v>1584</v>
      </c>
      <c r="C91" s="48" t="s">
        <v>9</v>
      </c>
      <c r="D91" s="51" t="s">
        <v>3828</v>
      </c>
      <c r="E91" s="50">
        <v>2</v>
      </c>
      <c r="F91" s="48" t="s">
        <v>2423</v>
      </c>
      <c r="G91" s="13"/>
    </row>
    <row r="92" spans="1:7" hidden="1" x14ac:dyDescent="0.3">
      <c r="A92" s="48">
        <v>90</v>
      </c>
      <c r="B92" s="48" t="s">
        <v>1585</v>
      </c>
      <c r="C92" s="48" t="s">
        <v>2245</v>
      </c>
      <c r="D92" s="56" t="s">
        <v>5121</v>
      </c>
      <c r="E92" s="50">
        <v>2</v>
      </c>
      <c r="F92" s="48" t="s">
        <v>2423</v>
      </c>
      <c r="G92" s="13"/>
    </row>
    <row r="93" spans="1:7" hidden="1" x14ac:dyDescent="0.3">
      <c r="A93" s="48">
        <v>91</v>
      </c>
      <c r="B93" s="48" t="s">
        <v>1586</v>
      </c>
      <c r="C93" s="48" t="s">
        <v>2245</v>
      </c>
      <c r="D93" s="51" t="s">
        <v>5121</v>
      </c>
      <c r="E93" s="50">
        <v>2</v>
      </c>
      <c r="F93" s="48" t="s">
        <v>2423</v>
      </c>
      <c r="G93" s="13"/>
    </row>
    <row r="94" spans="1:7" hidden="1" x14ac:dyDescent="0.3">
      <c r="A94" s="48">
        <v>92</v>
      </c>
      <c r="B94" s="48" t="s">
        <v>1587</v>
      </c>
      <c r="C94" s="48" t="s">
        <v>29</v>
      </c>
      <c r="D94" s="55" t="s">
        <v>5121</v>
      </c>
      <c r="E94" s="50">
        <v>2</v>
      </c>
      <c r="F94" s="48" t="s">
        <v>2423</v>
      </c>
      <c r="G94" s="13"/>
    </row>
    <row r="95" spans="1:7" hidden="1" x14ac:dyDescent="0.3">
      <c r="A95" s="48">
        <v>93</v>
      </c>
      <c r="B95" s="48" t="s">
        <v>1588</v>
      </c>
      <c r="C95" s="48" t="s">
        <v>29</v>
      </c>
      <c r="D95" s="55" t="s">
        <v>3828</v>
      </c>
      <c r="E95" s="50">
        <v>2</v>
      </c>
      <c r="F95" s="48" t="s">
        <v>2423</v>
      </c>
      <c r="G95" s="13"/>
    </row>
    <row r="96" spans="1:7" hidden="1" x14ac:dyDescent="0.3">
      <c r="A96" s="48">
        <v>94</v>
      </c>
      <c r="B96" s="48" t="s">
        <v>1589</v>
      </c>
      <c r="C96" s="48" t="s">
        <v>31</v>
      </c>
      <c r="D96" s="55" t="s">
        <v>5121</v>
      </c>
      <c r="E96" s="50">
        <v>2</v>
      </c>
      <c r="F96" s="48" t="s">
        <v>2423</v>
      </c>
      <c r="G96" s="13"/>
    </row>
    <row r="97" spans="1:7" hidden="1" x14ac:dyDescent="0.3">
      <c r="A97" s="48">
        <v>95</v>
      </c>
      <c r="B97" s="48" t="s">
        <v>1590</v>
      </c>
      <c r="C97" s="48" t="s">
        <v>31</v>
      </c>
      <c r="D97" s="55" t="s">
        <v>5121</v>
      </c>
      <c r="E97" s="50">
        <v>2</v>
      </c>
      <c r="F97" s="48" t="s">
        <v>2423</v>
      </c>
      <c r="G97" s="13"/>
    </row>
    <row r="98" spans="1:7" hidden="1" x14ac:dyDescent="0.3">
      <c r="A98" s="48">
        <v>96</v>
      </c>
      <c r="B98" s="48" t="s">
        <v>1591</v>
      </c>
      <c r="C98" s="48" t="s">
        <v>10</v>
      </c>
      <c r="D98" s="55" t="s">
        <v>5121</v>
      </c>
      <c r="E98" s="50">
        <v>2</v>
      </c>
      <c r="F98" s="48" t="s">
        <v>2423</v>
      </c>
      <c r="G98" s="13"/>
    </row>
    <row r="99" spans="1:7" hidden="1" x14ac:dyDescent="0.3">
      <c r="A99" s="48">
        <v>97</v>
      </c>
      <c r="B99" s="48" t="s">
        <v>1592</v>
      </c>
      <c r="C99" s="48" t="s">
        <v>10</v>
      </c>
      <c r="D99" s="55" t="s">
        <v>5121</v>
      </c>
      <c r="E99" s="50">
        <v>2</v>
      </c>
      <c r="F99" s="48" t="s">
        <v>2423</v>
      </c>
      <c r="G99" s="13"/>
    </row>
    <row r="100" spans="1:7" hidden="1" x14ac:dyDescent="0.3">
      <c r="A100" s="48">
        <v>98</v>
      </c>
      <c r="B100" s="48" t="s">
        <v>1593</v>
      </c>
      <c r="C100" s="48" t="s">
        <v>32</v>
      </c>
      <c r="D100" s="55" t="s">
        <v>5121</v>
      </c>
      <c r="E100" s="50">
        <v>2</v>
      </c>
      <c r="F100" s="48" t="s">
        <v>2423</v>
      </c>
      <c r="G100" s="13"/>
    </row>
    <row r="101" spans="1:7" hidden="1" x14ac:dyDescent="0.3">
      <c r="A101" s="48">
        <v>99</v>
      </c>
      <c r="B101" s="48" t="s">
        <v>1594</v>
      </c>
      <c r="C101" s="48" t="s">
        <v>32</v>
      </c>
      <c r="D101" s="55" t="s">
        <v>5122</v>
      </c>
      <c r="E101" s="50">
        <v>2</v>
      </c>
      <c r="F101" s="48" t="s">
        <v>2423</v>
      </c>
      <c r="G101" s="13"/>
    </row>
    <row r="102" spans="1:7" hidden="1" x14ac:dyDescent="0.3">
      <c r="A102" s="48">
        <v>100</v>
      </c>
      <c r="B102" s="48" t="s">
        <v>1595</v>
      </c>
      <c r="C102" s="48" t="s">
        <v>11</v>
      </c>
      <c r="D102" s="55" t="s">
        <v>5121</v>
      </c>
      <c r="E102" s="50">
        <v>2</v>
      </c>
      <c r="F102" s="48" t="s">
        <v>2423</v>
      </c>
      <c r="G102" s="13"/>
    </row>
    <row r="103" spans="1:7" hidden="1" x14ac:dyDescent="0.3">
      <c r="A103" s="48">
        <v>101</v>
      </c>
      <c r="B103" s="48" t="s">
        <v>1596</v>
      </c>
      <c r="C103" s="48" t="s">
        <v>11</v>
      </c>
      <c r="D103" s="55" t="s">
        <v>5121</v>
      </c>
      <c r="E103" s="50">
        <v>2</v>
      </c>
      <c r="F103" s="48" t="s">
        <v>2423</v>
      </c>
      <c r="G103" s="13"/>
    </row>
    <row r="104" spans="1:7" hidden="1" x14ac:dyDescent="0.3">
      <c r="A104" s="48">
        <v>102</v>
      </c>
      <c r="B104" s="48" t="s">
        <v>1597</v>
      </c>
      <c r="C104" s="48" t="s">
        <v>11</v>
      </c>
      <c r="D104" s="55" t="s">
        <v>5121</v>
      </c>
      <c r="E104" s="50">
        <v>2</v>
      </c>
      <c r="F104" s="48" t="s">
        <v>2423</v>
      </c>
      <c r="G104" s="13"/>
    </row>
    <row r="105" spans="1:7" hidden="1" x14ac:dyDescent="0.3">
      <c r="A105" s="48">
        <v>103</v>
      </c>
      <c r="B105" s="48" t="s">
        <v>1598</v>
      </c>
      <c r="C105" s="48" t="s">
        <v>33</v>
      </c>
      <c r="D105" s="55" t="s">
        <v>5121</v>
      </c>
      <c r="E105" s="50">
        <v>2</v>
      </c>
      <c r="F105" s="48" t="s">
        <v>2423</v>
      </c>
      <c r="G105" s="13"/>
    </row>
    <row r="106" spans="1:7" hidden="1" x14ac:dyDescent="0.3">
      <c r="A106" s="48">
        <v>104</v>
      </c>
      <c r="B106" s="48" t="s">
        <v>1599</v>
      </c>
      <c r="C106" s="48" t="s">
        <v>33</v>
      </c>
      <c r="D106" s="55" t="s">
        <v>3831</v>
      </c>
      <c r="E106" s="50">
        <v>2</v>
      </c>
      <c r="F106" s="48" t="s">
        <v>2423</v>
      </c>
      <c r="G106" s="13"/>
    </row>
    <row r="107" spans="1:7" hidden="1" x14ac:dyDescent="0.3">
      <c r="A107" s="48">
        <v>105</v>
      </c>
      <c r="B107" s="48" t="s">
        <v>1600</v>
      </c>
      <c r="C107" s="48" t="s">
        <v>33</v>
      </c>
      <c r="D107" s="55" t="s">
        <v>3831</v>
      </c>
      <c r="E107" s="50">
        <v>2</v>
      </c>
      <c r="F107" s="48" t="s">
        <v>2423</v>
      </c>
      <c r="G107" s="13"/>
    </row>
    <row r="108" spans="1:7" hidden="1" x14ac:dyDescent="0.3">
      <c r="A108" s="48">
        <v>106</v>
      </c>
      <c r="B108" s="48" t="s">
        <v>1601</v>
      </c>
      <c r="C108" s="48" t="s">
        <v>35</v>
      </c>
      <c r="D108" s="55" t="s">
        <v>5122</v>
      </c>
      <c r="E108" s="50">
        <v>2</v>
      </c>
      <c r="F108" s="48" t="s">
        <v>2423</v>
      </c>
      <c r="G108" s="13"/>
    </row>
    <row r="109" spans="1:7" hidden="1" x14ac:dyDescent="0.3">
      <c r="A109" s="48">
        <v>107</v>
      </c>
      <c r="B109" s="48" t="s">
        <v>1602</v>
      </c>
      <c r="C109" s="48" t="s">
        <v>35</v>
      </c>
      <c r="D109" s="55" t="s">
        <v>3831</v>
      </c>
      <c r="E109" s="50">
        <v>2</v>
      </c>
      <c r="F109" s="48" t="s">
        <v>2423</v>
      </c>
      <c r="G109" s="13"/>
    </row>
    <row r="110" spans="1:7" hidden="1" x14ac:dyDescent="0.3">
      <c r="A110" s="48">
        <v>108</v>
      </c>
      <c r="B110" s="48" t="s">
        <v>1603</v>
      </c>
      <c r="C110" s="48" t="s">
        <v>2187</v>
      </c>
      <c r="D110" s="55"/>
      <c r="E110" s="50">
        <v>2</v>
      </c>
      <c r="F110" s="48" t="s">
        <v>2423</v>
      </c>
      <c r="G110" s="13"/>
    </row>
    <row r="111" spans="1:7" hidden="1" x14ac:dyDescent="0.3">
      <c r="A111" s="48">
        <v>109</v>
      </c>
      <c r="B111" s="48" t="s">
        <v>1604</v>
      </c>
      <c r="C111" s="48" t="s">
        <v>2187</v>
      </c>
      <c r="D111" s="55"/>
      <c r="E111" s="50">
        <v>2</v>
      </c>
      <c r="F111" s="48" t="s">
        <v>2423</v>
      </c>
      <c r="G111" s="13"/>
    </row>
    <row r="112" spans="1:7" x14ac:dyDescent="0.3">
      <c r="A112" s="48">
        <v>1</v>
      </c>
      <c r="B112" s="48" t="s">
        <v>1605</v>
      </c>
      <c r="C112" s="48" t="s">
        <v>37</v>
      </c>
      <c r="D112" s="55" t="s">
        <v>5121</v>
      </c>
      <c r="E112" s="50">
        <v>2</v>
      </c>
      <c r="F112" s="48" t="s">
        <v>2423</v>
      </c>
      <c r="G112" s="13"/>
    </row>
    <row r="113" spans="1:7" x14ac:dyDescent="0.3">
      <c r="A113" s="48">
        <v>2</v>
      </c>
      <c r="B113" s="48" t="s">
        <v>1606</v>
      </c>
      <c r="C113" s="48" t="s">
        <v>37</v>
      </c>
      <c r="D113" s="55" t="s">
        <v>5121</v>
      </c>
      <c r="E113" s="50">
        <v>2</v>
      </c>
      <c r="F113" s="48" t="s">
        <v>2423</v>
      </c>
      <c r="G113" s="13"/>
    </row>
    <row r="114" spans="1:7" hidden="1" x14ac:dyDescent="0.3">
      <c r="A114" s="48">
        <v>112</v>
      </c>
      <c r="B114" s="48" t="s">
        <v>1607</v>
      </c>
      <c r="C114" s="54" t="s">
        <v>2493</v>
      </c>
      <c r="D114" s="56" t="s">
        <v>3828</v>
      </c>
      <c r="E114" s="50">
        <v>2</v>
      </c>
      <c r="F114" s="48" t="s">
        <v>2423</v>
      </c>
      <c r="G114" s="13"/>
    </row>
    <row r="115" spans="1:7" hidden="1" x14ac:dyDescent="0.3">
      <c r="A115" s="48">
        <v>113</v>
      </c>
      <c r="B115" s="48" t="s">
        <v>1608</v>
      </c>
      <c r="C115" s="54" t="s">
        <v>2493</v>
      </c>
      <c r="D115" s="56" t="s">
        <v>3831</v>
      </c>
      <c r="E115" s="50">
        <v>2</v>
      </c>
      <c r="F115" s="48" t="s">
        <v>2423</v>
      </c>
      <c r="G115" s="13"/>
    </row>
    <row r="116" spans="1:7" hidden="1" x14ac:dyDescent="0.3">
      <c r="A116" s="48">
        <v>114</v>
      </c>
      <c r="B116" s="48" t="s">
        <v>1609</v>
      </c>
      <c r="C116" s="54" t="s">
        <v>2493</v>
      </c>
      <c r="D116" s="56" t="s">
        <v>3828</v>
      </c>
      <c r="E116" s="50">
        <v>2</v>
      </c>
      <c r="F116" s="48" t="s">
        <v>2423</v>
      </c>
      <c r="G116" s="13"/>
    </row>
    <row r="117" spans="1:7" hidden="1" x14ac:dyDescent="0.3">
      <c r="A117" s="48">
        <v>115</v>
      </c>
      <c r="B117" s="48" t="s">
        <v>1610</v>
      </c>
      <c r="C117" s="54" t="s">
        <v>2493</v>
      </c>
      <c r="D117" s="51" t="s">
        <v>3828</v>
      </c>
      <c r="E117" s="50">
        <v>2</v>
      </c>
      <c r="F117" s="48" t="s">
        <v>2423</v>
      </c>
      <c r="G117" s="13"/>
    </row>
    <row r="118" spans="1:7" hidden="1" x14ac:dyDescent="0.3">
      <c r="A118" s="48">
        <v>116</v>
      </c>
      <c r="B118" s="48" t="s">
        <v>1611</v>
      </c>
      <c r="C118" s="48" t="s">
        <v>2234</v>
      </c>
      <c r="D118" s="55" t="s">
        <v>5121</v>
      </c>
      <c r="E118" s="50">
        <v>2</v>
      </c>
      <c r="F118" s="48" t="s">
        <v>2423</v>
      </c>
      <c r="G118" s="13"/>
    </row>
    <row r="119" spans="1:7" hidden="1" x14ac:dyDescent="0.3">
      <c r="A119" s="48">
        <v>117</v>
      </c>
      <c r="B119" s="48" t="s">
        <v>1612</v>
      </c>
      <c r="C119" s="48" t="s">
        <v>2234</v>
      </c>
      <c r="D119" s="55" t="s">
        <v>3828</v>
      </c>
      <c r="E119" s="50">
        <v>2</v>
      </c>
      <c r="F119" s="48" t="s">
        <v>2423</v>
      </c>
      <c r="G119" s="13"/>
    </row>
    <row r="120" spans="1:7" hidden="1" x14ac:dyDescent="0.3">
      <c r="A120" s="48">
        <v>118</v>
      </c>
      <c r="B120" s="48" t="s">
        <v>1613</v>
      </c>
      <c r="C120" s="48" t="s">
        <v>14</v>
      </c>
      <c r="D120" s="55" t="s">
        <v>5121</v>
      </c>
      <c r="E120" s="50">
        <v>2</v>
      </c>
      <c r="F120" s="48" t="s">
        <v>2423</v>
      </c>
      <c r="G120" s="13"/>
    </row>
    <row r="121" spans="1:7" hidden="1" x14ac:dyDescent="0.3">
      <c r="A121" s="48">
        <v>119</v>
      </c>
      <c r="B121" s="48" t="s">
        <v>1614</v>
      </c>
      <c r="C121" s="48" t="s">
        <v>14</v>
      </c>
      <c r="D121" s="55" t="s">
        <v>5122</v>
      </c>
      <c r="E121" s="50">
        <v>2</v>
      </c>
      <c r="F121" s="48" t="s">
        <v>2423</v>
      </c>
      <c r="G121" s="13"/>
    </row>
    <row r="122" spans="1:7" hidden="1" x14ac:dyDescent="0.3">
      <c r="A122" s="48">
        <v>120</v>
      </c>
      <c r="B122" s="48" t="s">
        <v>1615</v>
      </c>
      <c r="C122" s="48" t="s">
        <v>42</v>
      </c>
      <c r="D122" s="55" t="s">
        <v>5121</v>
      </c>
      <c r="E122" s="50">
        <v>2</v>
      </c>
      <c r="F122" s="48" t="s">
        <v>2423</v>
      </c>
      <c r="G122" s="13"/>
    </row>
    <row r="123" spans="1:7" hidden="1" x14ac:dyDescent="0.3">
      <c r="A123" s="48">
        <v>121</v>
      </c>
      <c r="B123" s="48" t="s">
        <v>1616</v>
      </c>
      <c r="C123" s="48" t="s">
        <v>42</v>
      </c>
      <c r="D123" s="55" t="s">
        <v>5121</v>
      </c>
      <c r="E123" s="50">
        <v>2</v>
      </c>
      <c r="F123" s="48" t="s">
        <v>2423</v>
      </c>
      <c r="G123" s="13"/>
    </row>
    <row r="124" spans="1:7" hidden="1" x14ac:dyDescent="0.3">
      <c r="A124" s="48">
        <v>122</v>
      </c>
      <c r="B124" s="48" t="s">
        <v>1617</v>
      </c>
      <c r="C124" s="48" t="s">
        <v>2295</v>
      </c>
      <c r="D124" s="55" t="s">
        <v>5121</v>
      </c>
      <c r="E124" s="50">
        <v>2</v>
      </c>
      <c r="F124" s="48" t="s">
        <v>2423</v>
      </c>
      <c r="G124" s="13"/>
    </row>
    <row r="125" spans="1:7" hidden="1" x14ac:dyDescent="0.3">
      <c r="A125" s="48">
        <v>123</v>
      </c>
      <c r="B125" s="48" t="s">
        <v>1618</v>
      </c>
      <c r="C125" s="48" t="s">
        <v>2295</v>
      </c>
      <c r="D125" s="55" t="s">
        <v>5121</v>
      </c>
      <c r="E125" s="50">
        <v>2</v>
      </c>
      <c r="F125" s="48" t="s">
        <v>2423</v>
      </c>
      <c r="G125" s="13"/>
    </row>
    <row r="126" spans="1:7" hidden="1" x14ac:dyDescent="0.3">
      <c r="A126" s="48">
        <v>124</v>
      </c>
      <c r="B126" s="48" t="s">
        <v>1619</v>
      </c>
      <c r="C126" s="48" t="s">
        <v>1006</v>
      </c>
      <c r="D126" s="55" t="s">
        <v>5121</v>
      </c>
      <c r="E126" s="50">
        <v>2</v>
      </c>
      <c r="F126" s="48" t="s">
        <v>2423</v>
      </c>
      <c r="G126" s="13"/>
    </row>
    <row r="127" spans="1:7" hidden="1" x14ac:dyDescent="0.3">
      <c r="A127" s="48">
        <v>125</v>
      </c>
      <c r="B127" s="48" t="s">
        <v>1620</v>
      </c>
      <c r="C127" s="48" t="s">
        <v>1006</v>
      </c>
      <c r="D127" s="55" t="s">
        <v>5121</v>
      </c>
      <c r="E127" s="50">
        <v>2</v>
      </c>
      <c r="F127" s="48" t="s">
        <v>2423</v>
      </c>
      <c r="G127" s="13"/>
    </row>
    <row r="128" spans="1:7" hidden="1" x14ac:dyDescent="0.3">
      <c r="A128" s="48">
        <v>126</v>
      </c>
      <c r="B128" s="48" t="s">
        <v>1621</v>
      </c>
      <c r="C128" s="48" t="s">
        <v>1006</v>
      </c>
      <c r="D128" s="55" t="s">
        <v>3828</v>
      </c>
      <c r="E128" s="50">
        <v>2</v>
      </c>
      <c r="F128" s="48" t="s">
        <v>2423</v>
      </c>
      <c r="G128" s="13"/>
    </row>
    <row r="129" spans="1:7" hidden="1" x14ac:dyDescent="0.3">
      <c r="A129" s="48">
        <v>127</v>
      </c>
      <c r="B129" s="48" t="s">
        <v>1622</v>
      </c>
      <c r="C129" s="48" t="s">
        <v>1006</v>
      </c>
      <c r="D129" s="55" t="s">
        <v>3828</v>
      </c>
      <c r="E129" s="50">
        <v>2</v>
      </c>
      <c r="F129" s="48" t="s">
        <v>2423</v>
      </c>
      <c r="G129" s="13"/>
    </row>
    <row r="130" spans="1:7" hidden="1" x14ac:dyDescent="0.3">
      <c r="A130" s="48">
        <v>128</v>
      </c>
      <c r="B130" s="48" t="s">
        <v>1623</v>
      </c>
      <c r="C130" s="48" t="s">
        <v>1528</v>
      </c>
      <c r="D130" s="55" t="s">
        <v>5121</v>
      </c>
      <c r="E130" s="50">
        <v>2</v>
      </c>
      <c r="F130" s="48" t="s">
        <v>2423</v>
      </c>
      <c r="G130" s="13"/>
    </row>
    <row r="131" spans="1:7" hidden="1" x14ac:dyDescent="0.3">
      <c r="A131" s="48">
        <v>129</v>
      </c>
      <c r="B131" s="48" t="s">
        <v>1624</v>
      </c>
      <c r="C131" s="48" t="s">
        <v>772</v>
      </c>
      <c r="D131" s="55" t="s">
        <v>5121</v>
      </c>
      <c r="E131" s="50">
        <v>2</v>
      </c>
      <c r="F131" s="48" t="s">
        <v>2423</v>
      </c>
      <c r="G131" s="13"/>
    </row>
    <row r="132" spans="1:7" hidden="1" x14ac:dyDescent="0.3">
      <c r="A132" s="48">
        <v>130</v>
      </c>
      <c r="B132" s="48" t="s">
        <v>1625</v>
      </c>
      <c r="C132" s="48" t="s">
        <v>772</v>
      </c>
      <c r="D132" s="55" t="s">
        <v>5121</v>
      </c>
      <c r="E132" s="50">
        <v>2</v>
      </c>
      <c r="F132" s="48" t="s">
        <v>2423</v>
      </c>
      <c r="G132" s="13"/>
    </row>
    <row r="133" spans="1:7" hidden="1" x14ac:dyDescent="0.3">
      <c r="A133" s="48">
        <v>131</v>
      </c>
      <c r="B133" s="48" t="s">
        <v>1626</v>
      </c>
      <c r="C133" s="48" t="s">
        <v>2219</v>
      </c>
      <c r="D133" s="55" t="s">
        <v>5121</v>
      </c>
      <c r="E133" s="50">
        <v>2</v>
      </c>
      <c r="F133" s="48" t="s">
        <v>2423</v>
      </c>
      <c r="G133" s="13"/>
    </row>
    <row r="134" spans="1:7" hidden="1" x14ac:dyDescent="0.3">
      <c r="A134" s="48">
        <v>132</v>
      </c>
      <c r="B134" s="48" t="s">
        <v>1627</v>
      </c>
      <c r="C134" s="48" t="s">
        <v>16</v>
      </c>
      <c r="D134" s="55" t="s">
        <v>5121</v>
      </c>
      <c r="E134" s="50">
        <v>2</v>
      </c>
      <c r="F134" s="48" t="s">
        <v>2423</v>
      </c>
      <c r="G134" s="13"/>
    </row>
    <row r="135" spans="1:7" hidden="1" x14ac:dyDescent="0.3">
      <c r="A135" s="48">
        <v>133</v>
      </c>
      <c r="B135" s="48" t="s">
        <v>1628</v>
      </c>
      <c r="C135" s="48" t="s">
        <v>17</v>
      </c>
      <c r="D135" s="55" t="s">
        <v>5122</v>
      </c>
      <c r="E135" s="50">
        <v>2</v>
      </c>
      <c r="F135" s="48" t="s">
        <v>2423</v>
      </c>
      <c r="G135" s="13"/>
    </row>
    <row r="136" spans="1:7" hidden="1" x14ac:dyDescent="0.3">
      <c r="A136" s="48">
        <v>134</v>
      </c>
      <c r="B136" s="48" t="s">
        <v>1629</v>
      </c>
      <c r="C136" s="48" t="s">
        <v>17</v>
      </c>
      <c r="D136" s="55" t="s">
        <v>3828</v>
      </c>
      <c r="E136" s="50">
        <v>2</v>
      </c>
      <c r="F136" s="48" t="s">
        <v>2423</v>
      </c>
      <c r="G136" s="13"/>
    </row>
    <row r="137" spans="1:7" hidden="1" x14ac:dyDescent="0.3">
      <c r="A137" s="48">
        <v>135</v>
      </c>
      <c r="B137" s="48" t="s">
        <v>1630</v>
      </c>
      <c r="C137" s="48" t="s">
        <v>17</v>
      </c>
      <c r="D137" s="55" t="s">
        <v>3828</v>
      </c>
      <c r="E137" s="50">
        <v>2</v>
      </c>
      <c r="F137" s="48" t="s">
        <v>2423</v>
      </c>
      <c r="G137" s="13"/>
    </row>
    <row r="138" spans="1:7" hidden="1" x14ac:dyDescent="0.3">
      <c r="A138" s="48">
        <v>136</v>
      </c>
      <c r="B138" s="48" t="s">
        <v>1631</v>
      </c>
      <c r="C138" s="48" t="s">
        <v>17</v>
      </c>
      <c r="D138" s="55" t="s">
        <v>3828</v>
      </c>
      <c r="E138" s="50">
        <v>2</v>
      </c>
      <c r="F138" s="48" t="s">
        <v>2423</v>
      </c>
      <c r="G138" s="13"/>
    </row>
    <row r="139" spans="1:7" hidden="1" x14ac:dyDescent="0.3">
      <c r="A139" s="48">
        <v>137</v>
      </c>
      <c r="B139" s="48" t="s">
        <v>1632</v>
      </c>
      <c r="C139" s="48" t="s">
        <v>17</v>
      </c>
      <c r="D139" s="55" t="s">
        <v>3831</v>
      </c>
      <c r="E139" s="50">
        <v>2</v>
      </c>
      <c r="F139" s="48" t="s">
        <v>2423</v>
      </c>
      <c r="G139" s="13"/>
    </row>
    <row r="140" spans="1:7" hidden="1" x14ac:dyDescent="0.3">
      <c r="A140" s="48">
        <v>138</v>
      </c>
      <c r="B140" s="48" t="s">
        <v>1633</v>
      </c>
      <c r="C140" s="48" t="s">
        <v>17</v>
      </c>
      <c r="D140" s="55" t="s">
        <v>3828</v>
      </c>
      <c r="E140" s="50">
        <v>2</v>
      </c>
      <c r="F140" s="48" t="s">
        <v>2423</v>
      </c>
      <c r="G140" s="13"/>
    </row>
    <row r="141" spans="1:7" hidden="1" x14ac:dyDescent="0.3">
      <c r="A141" s="48">
        <v>139</v>
      </c>
      <c r="B141" s="48" t="s">
        <v>1634</v>
      </c>
      <c r="C141" s="48" t="s">
        <v>17</v>
      </c>
      <c r="D141" s="55" t="s">
        <v>3831</v>
      </c>
      <c r="E141" s="50">
        <v>2</v>
      </c>
      <c r="F141" s="48" t="s">
        <v>2423</v>
      </c>
      <c r="G141" s="13"/>
    </row>
    <row r="142" spans="1:7" hidden="1" x14ac:dyDescent="0.3">
      <c r="A142" s="48">
        <v>140</v>
      </c>
      <c r="B142" s="48" t="s">
        <v>1635</v>
      </c>
      <c r="C142" s="48" t="s">
        <v>3520</v>
      </c>
      <c r="D142" s="55" t="s">
        <v>5121</v>
      </c>
      <c r="E142" s="50">
        <v>2</v>
      </c>
      <c r="F142" s="48" t="s">
        <v>2423</v>
      </c>
      <c r="G142" s="13"/>
    </row>
    <row r="143" spans="1:7" hidden="1" x14ac:dyDescent="0.3">
      <c r="A143" s="48">
        <v>141</v>
      </c>
      <c r="B143" s="48" t="s">
        <v>1636</v>
      </c>
      <c r="C143" s="48" t="s">
        <v>3520</v>
      </c>
      <c r="D143" s="55" t="s">
        <v>5121</v>
      </c>
      <c r="E143" s="50">
        <v>2</v>
      </c>
      <c r="F143" s="48" t="s">
        <v>2423</v>
      </c>
      <c r="G143" s="13"/>
    </row>
    <row r="144" spans="1:7" hidden="1" x14ac:dyDescent="0.3">
      <c r="A144" s="48">
        <v>142</v>
      </c>
      <c r="B144" s="48" t="s">
        <v>1637</v>
      </c>
      <c r="C144" s="48" t="s">
        <v>3520</v>
      </c>
      <c r="D144" s="55" t="s">
        <v>3828</v>
      </c>
      <c r="E144" s="50">
        <v>2</v>
      </c>
      <c r="F144" s="48" t="s">
        <v>2423</v>
      </c>
      <c r="G144" s="13"/>
    </row>
    <row r="145" spans="1:7" hidden="1" x14ac:dyDescent="0.3">
      <c r="A145" s="48">
        <v>143</v>
      </c>
      <c r="B145" s="48" t="s">
        <v>1638</v>
      </c>
      <c r="C145" s="48" t="s">
        <v>3520</v>
      </c>
      <c r="D145" s="55" t="s">
        <v>5121</v>
      </c>
      <c r="E145" s="50">
        <v>2</v>
      </c>
      <c r="F145" s="48" t="s">
        <v>2423</v>
      </c>
      <c r="G145" s="13"/>
    </row>
    <row r="146" spans="1:7" hidden="1" x14ac:dyDescent="0.3">
      <c r="A146" s="48">
        <v>144</v>
      </c>
      <c r="B146" s="48" t="s">
        <v>1639</v>
      </c>
      <c r="C146" s="48" t="s">
        <v>865</v>
      </c>
      <c r="D146" s="55" t="s">
        <v>5121</v>
      </c>
      <c r="E146" s="50">
        <v>2</v>
      </c>
      <c r="F146" s="48" t="s">
        <v>2423</v>
      </c>
      <c r="G146" s="13"/>
    </row>
    <row r="147" spans="1:7" hidden="1" x14ac:dyDescent="0.3">
      <c r="A147" s="48">
        <v>145</v>
      </c>
      <c r="B147" s="48" t="s">
        <v>1640</v>
      </c>
      <c r="C147" s="48" t="s">
        <v>865</v>
      </c>
      <c r="D147" s="55" t="s">
        <v>5122</v>
      </c>
      <c r="E147" s="50">
        <v>2</v>
      </c>
      <c r="F147" s="48" t="s">
        <v>2423</v>
      </c>
      <c r="G147" s="13"/>
    </row>
    <row r="148" spans="1:7" hidden="1" x14ac:dyDescent="0.3">
      <c r="A148" s="48">
        <v>146</v>
      </c>
      <c r="B148" s="48" t="s">
        <v>1641</v>
      </c>
      <c r="C148" s="48" t="s">
        <v>998</v>
      </c>
      <c r="D148" s="55" t="s">
        <v>5121</v>
      </c>
      <c r="E148" s="50">
        <v>2</v>
      </c>
      <c r="F148" s="48" t="s">
        <v>2423</v>
      </c>
      <c r="G148" s="13"/>
    </row>
    <row r="149" spans="1:7" hidden="1" x14ac:dyDescent="0.3">
      <c r="A149" s="48">
        <v>147</v>
      </c>
      <c r="B149" s="48" t="s">
        <v>1642</v>
      </c>
      <c r="C149" s="48" t="s">
        <v>998</v>
      </c>
      <c r="D149" s="55" t="s">
        <v>5121</v>
      </c>
      <c r="E149" s="50">
        <v>2</v>
      </c>
      <c r="F149" s="48" t="s">
        <v>2423</v>
      </c>
      <c r="G149" s="13"/>
    </row>
    <row r="150" spans="1:7" hidden="1" x14ac:dyDescent="0.3">
      <c r="A150" s="48">
        <v>148</v>
      </c>
      <c r="B150" s="48" t="s">
        <v>49</v>
      </c>
      <c r="C150" s="48" t="s">
        <v>2237</v>
      </c>
      <c r="D150" s="54" t="s">
        <v>5121</v>
      </c>
      <c r="E150" s="50">
        <v>3</v>
      </c>
      <c r="F150" s="48" t="s">
        <v>2423</v>
      </c>
      <c r="G150" s="13"/>
    </row>
    <row r="151" spans="1:7" hidden="1" x14ac:dyDescent="0.3">
      <c r="A151" s="48">
        <v>149</v>
      </c>
      <c r="B151" s="48" t="s">
        <v>50</v>
      </c>
      <c r="C151" s="48" t="s">
        <v>2237</v>
      </c>
      <c r="D151" s="54" t="s">
        <v>5121</v>
      </c>
      <c r="E151" s="50">
        <v>3</v>
      </c>
      <c r="F151" s="48" t="s">
        <v>2423</v>
      </c>
      <c r="G151" s="13"/>
    </row>
    <row r="152" spans="1:7" hidden="1" x14ac:dyDescent="0.3">
      <c r="A152" s="48">
        <v>150</v>
      </c>
      <c r="B152" s="48" t="s">
        <v>51</v>
      </c>
      <c r="C152" s="48" t="s">
        <v>2237</v>
      </c>
      <c r="D152" s="54" t="s">
        <v>5121</v>
      </c>
      <c r="E152" s="50">
        <v>3</v>
      </c>
      <c r="F152" s="48" t="s">
        <v>2423</v>
      </c>
      <c r="G152" s="13"/>
    </row>
    <row r="153" spans="1:7" hidden="1" x14ac:dyDescent="0.3">
      <c r="A153" s="48">
        <v>151</v>
      </c>
      <c r="B153" s="48" t="s">
        <v>52</v>
      </c>
      <c r="C153" s="48" t="s">
        <v>2237</v>
      </c>
      <c r="D153" s="54" t="s">
        <v>5121</v>
      </c>
      <c r="E153" s="50">
        <v>3</v>
      </c>
      <c r="F153" s="48" t="s">
        <v>2423</v>
      </c>
      <c r="G153" s="13"/>
    </row>
    <row r="154" spans="1:7" hidden="1" x14ac:dyDescent="0.3">
      <c r="A154" s="48">
        <v>152</v>
      </c>
      <c r="B154" s="48" t="s">
        <v>53</v>
      </c>
      <c r="C154" s="48" t="s">
        <v>2237</v>
      </c>
      <c r="D154" s="54" t="s">
        <v>5121</v>
      </c>
      <c r="E154" s="50">
        <v>3</v>
      </c>
      <c r="F154" s="48" t="s">
        <v>2423</v>
      </c>
      <c r="G154" s="13"/>
    </row>
    <row r="155" spans="1:7" hidden="1" x14ac:dyDescent="0.3">
      <c r="A155" s="48">
        <v>153</v>
      </c>
      <c r="B155" s="48" t="s">
        <v>54</v>
      </c>
      <c r="C155" s="48" t="s">
        <v>2237</v>
      </c>
      <c r="D155" s="54" t="s">
        <v>5121</v>
      </c>
      <c r="E155" s="50">
        <v>3</v>
      </c>
      <c r="F155" s="48" t="s">
        <v>2423</v>
      </c>
      <c r="G155" s="13"/>
    </row>
    <row r="156" spans="1:7" hidden="1" x14ac:dyDescent="0.3">
      <c r="A156" s="48">
        <v>154</v>
      </c>
      <c r="B156" s="48" t="s">
        <v>55</v>
      </c>
      <c r="C156" s="48" t="s">
        <v>2237</v>
      </c>
      <c r="D156" s="54" t="s">
        <v>5121</v>
      </c>
      <c r="E156" s="50">
        <v>3</v>
      </c>
      <c r="F156" s="48" t="s">
        <v>2423</v>
      </c>
      <c r="G156" s="13"/>
    </row>
    <row r="157" spans="1:7" hidden="1" x14ac:dyDescent="0.3">
      <c r="A157" s="48">
        <v>155</v>
      </c>
      <c r="B157" s="48" t="s">
        <v>56</v>
      </c>
      <c r="C157" s="48" t="s">
        <v>2237</v>
      </c>
      <c r="D157" s="54" t="s">
        <v>5121</v>
      </c>
      <c r="E157" s="50">
        <v>3</v>
      </c>
      <c r="F157" s="48" t="s">
        <v>2423</v>
      </c>
      <c r="G157" s="13"/>
    </row>
    <row r="158" spans="1:7" hidden="1" x14ac:dyDescent="0.3">
      <c r="A158" s="48">
        <v>156</v>
      </c>
      <c r="B158" s="48" t="s">
        <v>57</v>
      </c>
      <c r="C158" s="48" t="s">
        <v>2237</v>
      </c>
      <c r="D158" s="54" t="s">
        <v>5121</v>
      </c>
      <c r="E158" s="50">
        <v>3</v>
      </c>
      <c r="F158" s="48" t="s">
        <v>2423</v>
      </c>
      <c r="G158" s="13"/>
    </row>
    <row r="159" spans="1:7" hidden="1" x14ac:dyDescent="0.3">
      <c r="A159" s="48">
        <v>157</v>
      </c>
      <c r="B159" s="48" t="s">
        <v>1643</v>
      </c>
      <c r="C159" s="48" t="s">
        <v>2237</v>
      </c>
      <c r="D159" s="54" t="s">
        <v>5121</v>
      </c>
      <c r="E159" s="50">
        <v>3</v>
      </c>
      <c r="F159" s="48" t="s">
        <v>2423</v>
      </c>
      <c r="G159" s="13"/>
    </row>
    <row r="160" spans="1:7" hidden="1" x14ac:dyDescent="0.3">
      <c r="A160" s="48">
        <v>158</v>
      </c>
      <c r="B160" s="48" t="s">
        <v>58</v>
      </c>
      <c r="C160" s="48" t="s">
        <v>2237</v>
      </c>
      <c r="D160" s="54" t="s">
        <v>5121</v>
      </c>
      <c r="E160" s="50">
        <v>3</v>
      </c>
      <c r="F160" s="48" t="s">
        <v>2423</v>
      </c>
      <c r="G160" s="13"/>
    </row>
    <row r="161" spans="1:7" hidden="1" x14ac:dyDescent="0.3">
      <c r="A161" s="48">
        <v>159</v>
      </c>
      <c r="B161" s="48" t="s">
        <v>59</v>
      </c>
      <c r="C161" s="48" t="s">
        <v>2237</v>
      </c>
      <c r="D161" s="54" t="s">
        <v>5121</v>
      </c>
      <c r="E161" s="50">
        <v>3</v>
      </c>
      <c r="F161" s="48" t="s">
        <v>2423</v>
      </c>
      <c r="G161" s="13"/>
    </row>
    <row r="162" spans="1:7" hidden="1" x14ac:dyDescent="0.3">
      <c r="A162" s="48">
        <v>160</v>
      </c>
      <c r="B162" s="48" t="s">
        <v>60</v>
      </c>
      <c r="C162" s="48" t="s">
        <v>2237</v>
      </c>
      <c r="D162" s="54" t="s">
        <v>5121</v>
      </c>
      <c r="E162" s="50">
        <v>3</v>
      </c>
      <c r="F162" s="48" t="s">
        <v>2423</v>
      </c>
      <c r="G162" s="13"/>
    </row>
    <row r="163" spans="1:7" hidden="1" x14ac:dyDescent="0.3">
      <c r="A163" s="48">
        <v>161</v>
      </c>
      <c r="B163" s="48" t="s">
        <v>61</v>
      </c>
      <c r="C163" s="48" t="s">
        <v>2237</v>
      </c>
      <c r="D163" s="54" t="s">
        <v>5121</v>
      </c>
      <c r="E163" s="50">
        <v>3</v>
      </c>
      <c r="F163" s="48" t="s">
        <v>2423</v>
      </c>
      <c r="G163" s="13"/>
    </row>
    <row r="164" spans="1:7" hidden="1" x14ac:dyDescent="0.3">
      <c r="A164" s="48">
        <v>162</v>
      </c>
      <c r="B164" s="48" t="s">
        <v>62</v>
      </c>
      <c r="C164" s="48" t="s">
        <v>2237</v>
      </c>
      <c r="D164" s="54" t="s">
        <v>5121</v>
      </c>
      <c r="E164" s="50">
        <v>3</v>
      </c>
      <c r="F164" s="48" t="s">
        <v>2423</v>
      </c>
      <c r="G164" s="13"/>
    </row>
    <row r="165" spans="1:7" hidden="1" x14ac:dyDescent="0.3">
      <c r="A165" s="48">
        <v>163</v>
      </c>
      <c r="B165" s="48" t="s">
        <v>63</v>
      </c>
      <c r="C165" s="48" t="s">
        <v>2237</v>
      </c>
      <c r="D165" s="54" t="s">
        <v>5121</v>
      </c>
      <c r="E165" s="50">
        <v>3</v>
      </c>
      <c r="F165" s="48" t="s">
        <v>2423</v>
      </c>
      <c r="G165" s="13"/>
    </row>
    <row r="166" spans="1:7" hidden="1" x14ac:dyDescent="0.3">
      <c r="A166" s="48">
        <v>164</v>
      </c>
      <c r="B166" s="48" t="s">
        <v>64</v>
      </c>
      <c r="C166" s="48" t="s">
        <v>2237</v>
      </c>
      <c r="D166" s="54" t="s">
        <v>5121</v>
      </c>
      <c r="E166" s="50">
        <v>3</v>
      </c>
      <c r="F166" s="48" t="s">
        <v>2423</v>
      </c>
      <c r="G166" s="13"/>
    </row>
    <row r="167" spans="1:7" hidden="1" x14ac:dyDescent="0.3">
      <c r="A167" s="48">
        <v>165</v>
      </c>
      <c r="B167" s="48" t="s">
        <v>65</v>
      </c>
      <c r="C167" s="48" t="s">
        <v>2237</v>
      </c>
      <c r="D167" s="54" t="s">
        <v>5121</v>
      </c>
      <c r="E167" s="50">
        <v>3</v>
      </c>
      <c r="F167" s="48" t="s">
        <v>2423</v>
      </c>
      <c r="G167" s="13"/>
    </row>
    <row r="168" spans="1:7" hidden="1" x14ac:dyDescent="0.3">
      <c r="A168" s="48">
        <v>166</v>
      </c>
      <c r="B168" s="48" t="s">
        <v>1644</v>
      </c>
      <c r="C168" s="48" t="s">
        <v>2237</v>
      </c>
      <c r="D168" s="54" t="s">
        <v>5121</v>
      </c>
      <c r="E168" s="50">
        <v>3</v>
      </c>
      <c r="F168" s="48" t="s">
        <v>2423</v>
      </c>
      <c r="G168" s="13"/>
    </row>
    <row r="169" spans="1:7" hidden="1" x14ac:dyDescent="0.3">
      <c r="A169" s="48">
        <v>167</v>
      </c>
      <c r="B169" s="48" t="s">
        <v>66</v>
      </c>
      <c r="C169" s="48" t="s">
        <v>2237</v>
      </c>
      <c r="D169" s="54" t="s">
        <v>5121</v>
      </c>
      <c r="E169" s="50">
        <v>3</v>
      </c>
      <c r="F169" s="48" t="s">
        <v>2423</v>
      </c>
      <c r="G169" s="13"/>
    </row>
    <row r="170" spans="1:7" hidden="1" x14ac:dyDescent="0.3">
      <c r="A170" s="48">
        <v>168</v>
      </c>
      <c r="B170" s="48" t="s">
        <v>67</v>
      </c>
      <c r="C170" s="48" t="s">
        <v>2237</v>
      </c>
      <c r="D170" s="54" t="s">
        <v>5121</v>
      </c>
      <c r="E170" s="50">
        <v>3</v>
      </c>
      <c r="F170" s="48" t="s">
        <v>2423</v>
      </c>
      <c r="G170" s="13"/>
    </row>
    <row r="171" spans="1:7" hidden="1" x14ac:dyDescent="0.3">
      <c r="A171" s="48">
        <v>169</v>
      </c>
      <c r="B171" s="48" t="s">
        <v>68</v>
      </c>
      <c r="C171" s="48" t="s">
        <v>2237</v>
      </c>
      <c r="D171" s="54" t="s">
        <v>5121</v>
      </c>
      <c r="E171" s="50">
        <v>3</v>
      </c>
      <c r="F171" s="48" t="s">
        <v>2423</v>
      </c>
      <c r="G171" s="13"/>
    </row>
    <row r="172" spans="1:7" hidden="1" x14ac:dyDescent="0.3">
      <c r="A172" s="48">
        <v>170</v>
      </c>
      <c r="B172" s="48" t="s">
        <v>69</v>
      </c>
      <c r="C172" s="48" t="s">
        <v>2237</v>
      </c>
      <c r="D172" s="54" t="s">
        <v>5121</v>
      </c>
      <c r="E172" s="50">
        <v>3</v>
      </c>
      <c r="F172" s="48" t="s">
        <v>2423</v>
      </c>
      <c r="G172" s="13"/>
    </row>
    <row r="173" spans="1:7" hidden="1" x14ac:dyDescent="0.3">
      <c r="A173" s="48">
        <v>171</v>
      </c>
      <c r="B173" s="48" t="s">
        <v>70</v>
      </c>
      <c r="C173" s="48" t="s">
        <v>2237</v>
      </c>
      <c r="D173" s="54" t="s">
        <v>5121</v>
      </c>
      <c r="E173" s="50">
        <v>3</v>
      </c>
      <c r="F173" s="48" t="s">
        <v>2423</v>
      </c>
      <c r="G173" s="13"/>
    </row>
    <row r="174" spans="1:7" hidden="1" x14ac:dyDescent="0.3">
      <c r="A174" s="48">
        <v>172</v>
      </c>
      <c r="B174" s="48" t="s">
        <v>1645</v>
      </c>
      <c r="C174" s="48" t="s">
        <v>3</v>
      </c>
      <c r="D174" s="54" t="s">
        <v>3830</v>
      </c>
      <c r="E174" s="50">
        <v>3</v>
      </c>
      <c r="F174" s="48" t="s">
        <v>2423</v>
      </c>
      <c r="G174" s="13"/>
    </row>
    <row r="175" spans="1:7" hidden="1" x14ac:dyDescent="0.3">
      <c r="A175" s="48">
        <v>173</v>
      </c>
      <c r="B175" s="48" t="s">
        <v>1646</v>
      </c>
      <c r="C175" s="48" t="s">
        <v>3</v>
      </c>
      <c r="D175" s="54" t="s">
        <v>3830</v>
      </c>
      <c r="E175" s="50">
        <v>3</v>
      </c>
      <c r="F175" s="48" t="s">
        <v>2423</v>
      </c>
      <c r="G175" s="13"/>
    </row>
    <row r="176" spans="1:7" hidden="1" x14ac:dyDescent="0.3">
      <c r="A176" s="48">
        <v>174</v>
      </c>
      <c r="B176" s="48" t="s">
        <v>1647</v>
      </c>
      <c r="C176" s="48" t="s">
        <v>3</v>
      </c>
      <c r="D176" s="54" t="s">
        <v>3830</v>
      </c>
      <c r="E176" s="50">
        <v>3</v>
      </c>
      <c r="F176" s="48" t="s">
        <v>2423</v>
      </c>
      <c r="G176" s="13"/>
    </row>
    <row r="177" spans="1:7" hidden="1" x14ac:dyDescent="0.3">
      <c r="A177" s="48">
        <v>175</v>
      </c>
      <c r="B177" s="48" t="s">
        <v>1648</v>
      </c>
      <c r="C177" s="48" t="s">
        <v>3</v>
      </c>
      <c r="D177" s="54" t="s">
        <v>3830</v>
      </c>
      <c r="E177" s="50">
        <v>3</v>
      </c>
      <c r="F177" s="48" t="s">
        <v>2423</v>
      </c>
      <c r="G177" s="13"/>
    </row>
    <row r="178" spans="1:7" hidden="1" x14ac:dyDescent="0.3">
      <c r="A178" s="48">
        <v>176</v>
      </c>
      <c r="B178" s="48" t="s">
        <v>1649</v>
      </c>
      <c r="C178" s="48" t="s">
        <v>3</v>
      </c>
      <c r="D178" s="54" t="s">
        <v>3833</v>
      </c>
      <c r="E178" s="50">
        <v>3</v>
      </c>
      <c r="F178" s="48" t="s">
        <v>2423</v>
      </c>
      <c r="G178" s="13"/>
    </row>
    <row r="179" spans="1:7" hidden="1" x14ac:dyDescent="0.3">
      <c r="A179" s="48">
        <v>177</v>
      </c>
      <c r="B179" s="48" t="s">
        <v>1650</v>
      </c>
      <c r="C179" s="48" t="s">
        <v>3</v>
      </c>
      <c r="D179" s="54" t="s">
        <v>3830</v>
      </c>
      <c r="E179" s="50">
        <v>3</v>
      </c>
      <c r="F179" s="48" t="s">
        <v>2423</v>
      </c>
      <c r="G179" s="13"/>
    </row>
    <row r="180" spans="1:7" hidden="1" x14ac:dyDescent="0.3">
      <c r="A180" s="48">
        <v>178</v>
      </c>
      <c r="B180" s="48" t="s">
        <v>1651</v>
      </c>
      <c r="C180" s="48" t="s">
        <v>3</v>
      </c>
      <c r="D180" s="54" t="s">
        <v>3830</v>
      </c>
      <c r="E180" s="50">
        <v>3</v>
      </c>
      <c r="F180" s="48" t="s">
        <v>2423</v>
      </c>
      <c r="G180" s="13"/>
    </row>
    <row r="181" spans="1:7" hidden="1" x14ac:dyDescent="0.3">
      <c r="A181" s="48">
        <v>179</v>
      </c>
      <c r="B181" s="48" t="s">
        <v>1652</v>
      </c>
      <c r="C181" s="48" t="s">
        <v>3</v>
      </c>
      <c r="D181" s="54" t="s">
        <v>3830</v>
      </c>
      <c r="E181" s="50">
        <v>3</v>
      </c>
      <c r="F181" s="48" t="s">
        <v>2423</v>
      </c>
      <c r="G181" s="13"/>
    </row>
    <row r="182" spans="1:7" hidden="1" x14ac:dyDescent="0.3">
      <c r="A182" s="48">
        <v>180</v>
      </c>
      <c r="B182" s="48" t="s">
        <v>1653</v>
      </c>
      <c r="C182" s="48" t="s">
        <v>2150</v>
      </c>
      <c r="D182" s="54" t="s">
        <v>3830</v>
      </c>
      <c r="E182" s="50">
        <v>3</v>
      </c>
      <c r="F182" s="48" t="s">
        <v>2423</v>
      </c>
      <c r="G182" s="13"/>
    </row>
    <row r="183" spans="1:7" hidden="1" x14ac:dyDescent="0.3">
      <c r="A183" s="48">
        <v>181</v>
      </c>
      <c r="B183" s="48" t="s">
        <v>1654</v>
      </c>
      <c r="C183" s="48" t="s">
        <v>2150</v>
      </c>
      <c r="D183" s="54" t="s">
        <v>3830</v>
      </c>
      <c r="E183" s="50">
        <v>3</v>
      </c>
      <c r="F183" s="48" t="s">
        <v>2423</v>
      </c>
      <c r="G183" s="13"/>
    </row>
    <row r="184" spans="1:7" hidden="1" x14ac:dyDescent="0.3">
      <c r="A184" s="48">
        <v>182</v>
      </c>
      <c r="B184" s="48" t="s">
        <v>1655</v>
      </c>
      <c r="C184" s="48" t="s">
        <v>2150</v>
      </c>
      <c r="D184" s="54" t="s">
        <v>3830</v>
      </c>
      <c r="E184" s="50">
        <v>3</v>
      </c>
      <c r="F184" s="48" t="s">
        <v>2423</v>
      </c>
      <c r="G184" s="13"/>
    </row>
    <row r="185" spans="1:7" hidden="1" x14ac:dyDescent="0.3">
      <c r="A185" s="48">
        <v>183</v>
      </c>
      <c r="B185" s="48" t="s">
        <v>1656</v>
      </c>
      <c r="C185" s="48" t="s">
        <v>2150</v>
      </c>
      <c r="D185" s="54" t="s">
        <v>3833</v>
      </c>
      <c r="E185" s="50">
        <v>3</v>
      </c>
      <c r="F185" s="48" t="s">
        <v>2423</v>
      </c>
      <c r="G185" s="13"/>
    </row>
    <row r="186" spans="1:7" hidden="1" x14ac:dyDescent="0.3">
      <c r="A186" s="48">
        <v>184</v>
      </c>
      <c r="B186" s="48" t="s">
        <v>1657</v>
      </c>
      <c r="C186" s="48" t="s">
        <v>2150</v>
      </c>
      <c r="D186" s="54" t="s">
        <v>3830</v>
      </c>
      <c r="E186" s="50">
        <v>3</v>
      </c>
      <c r="F186" s="48" t="s">
        <v>2423</v>
      </c>
      <c r="G186" s="13"/>
    </row>
    <row r="187" spans="1:7" hidden="1" x14ac:dyDescent="0.3">
      <c r="A187" s="48">
        <v>185</v>
      </c>
      <c r="B187" s="48" t="s">
        <v>1658</v>
      </c>
      <c r="C187" s="48" t="s">
        <v>2150</v>
      </c>
      <c r="D187" s="54" t="s">
        <v>3830</v>
      </c>
      <c r="E187" s="50">
        <v>3</v>
      </c>
      <c r="F187" s="48" t="s">
        <v>2423</v>
      </c>
      <c r="G187" s="13"/>
    </row>
    <row r="188" spans="1:7" hidden="1" x14ac:dyDescent="0.3">
      <c r="A188" s="48">
        <v>186</v>
      </c>
      <c r="B188" s="48" t="s">
        <v>1659</v>
      </c>
      <c r="C188" s="48" t="s">
        <v>2150</v>
      </c>
      <c r="D188" s="54" t="s">
        <v>3830</v>
      </c>
      <c r="E188" s="50">
        <v>3</v>
      </c>
      <c r="F188" s="48" t="s">
        <v>2423</v>
      </c>
      <c r="G188" s="13"/>
    </row>
    <row r="189" spans="1:7" hidden="1" x14ac:dyDescent="0.3">
      <c r="A189" s="48">
        <v>187</v>
      </c>
      <c r="B189" s="48" t="s">
        <v>1660</v>
      </c>
      <c r="C189" s="48" t="s">
        <v>2150</v>
      </c>
      <c r="D189" s="54" t="s">
        <v>3830</v>
      </c>
      <c r="E189" s="50">
        <v>3</v>
      </c>
      <c r="F189" s="48" t="s">
        <v>2423</v>
      </c>
      <c r="G189" s="13"/>
    </row>
    <row r="190" spans="1:7" hidden="1" x14ac:dyDescent="0.3">
      <c r="A190" s="48">
        <v>188</v>
      </c>
      <c r="B190" s="48" t="s">
        <v>1661</v>
      </c>
      <c r="C190" s="48" t="s">
        <v>2150</v>
      </c>
      <c r="D190" s="54" t="s">
        <v>3830</v>
      </c>
      <c r="E190" s="50">
        <v>3</v>
      </c>
      <c r="F190" s="48" t="s">
        <v>2423</v>
      </c>
      <c r="G190" s="13"/>
    </row>
    <row r="191" spans="1:7" hidden="1" x14ac:dyDescent="0.3">
      <c r="A191" s="48">
        <v>189</v>
      </c>
      <c r="B191" s="48" t="s">
        <v>1662</v>
      </c>
      <c r="C191" s="48" t="s">
        <v>2150</v>
      </c>
      <c r="D191" s="54" t="s">
        <v>3830</v>
      </c>
      <c r="E191" s="50">
        <v>3</v>
      </c>
      <c r="F191" s="48" t="s">
        <v>2423</v>
      </c>
      <c r="G191" s="13"/>
    </row>
    <row r="192" spans="1:7" hidden="1" x14ac:dyDescent="0.3">
      <c r="A192" s="48">
        <v>190</v>
      </c>
      <c r="B192" s="48" t="s">
        <v>1663</v>
      </c>
      <c r="C192" s="48" t="s">
        <v>2150</v>
      </c>
      <c r="D192" s="54" t="s">
        <v>3830</v>
      </c>
      <c r="E192" s="50">
        <v>3</v>
      </c>
      <c r="F192" s="48" t="s">
        <v>2423</v>
      </c>
      <c r="G192" s="13"/>
    </row>
    <row r="193" spans="1:7" hidden="1" x14ac:dyDescent="0.3">
      <c r="A193" s="48">
        <v>191</v>
      </c>
      <c r="B193" s="48" t="s">
        <v>1664</v>
      </c>
      <c r="C193" s="48" t="s">
        <v>2150</v>
      </c>
      <c r="D193" s="54" t="s">
        <v>3830</v>
      </c>
      <c r="E193" s="50">
        <v>3</v>
      </c>
      <c r="F193" s="48" t="s">
        <v>2423</v>
      </c>
      <c r="G193" s="13"/>
    </row>
    <row r="194" spans="1:7" hidden="1" x14ac:dyDescent="0.3">
      <c r="A194" s="48">
        <v>192</v>
      </c>
      <c r="B194" s="48" t="s">
        <v>1665</v>
      </c>
      <c r="C194" s="48" t="s">
        <v>2150</v>
      </c>
      <c r="D194" s="54" t="s">
        <v>3833</v>
      </c>
      <c r="E194" s="50">
        <v>3</v>
      </c>
      <c r="F194" s="48" t="s">
        <v>2423</v>
      </c>
      <c r="G194" s="13"/>
    </row>
    <row r="195" spans="1:7" hidden="1" x14ac:dyDescent="0.3">
      <c r="A195" s="48">
        <v>193</v>
      </c>
      <c r="B195" s="48" t="s">
        <v>1666</v>
      </c>
      <c r="C195" s="48" t="s">
        <v>2150</v>
      </c>
      <c r="D195" s="54" t="s">
        <v>3830</v>
      </c>
      <c r="E195" s="50">
        <v>3</v>
      </c>
      <c r="F195" s="48" t="s">
        <v>2423</v>
      </c>
      <c r="G195" s="13"/>
    </row>
    <row r="196" spans="1:7" hidden="1" x14ac:dyDescent="0.3">
      <c r="A196" s="48">
        <v>194</v>
      </c>
      <c r="B196" s="48" t="s">
        <v>1667</v>
      </c>
      <c r="C196" s="48" t="s">
        <v>2150</v>
      </c>
      <c r="D196" s="54" t="s">
        <v>3830</v>
      </c>
      <c r="E196" s="50">
        <v>3</v>
      </c>
      <c r="F196" s="48" t="s">
        <v>2423</v>
      </c>
      <c r="G196" s="13"/>
    </row>
    <row r="197" spans="1:7" hidden="1" x14ac:dyDescent="0.3">
      <c r="A197" s="48">
        <v>195</v>
      </c>
      <c r="B197" s="48" t="s">
        <v>1668</v>
      </c>
      <c r="C197" s="48" t="s">
        <v>2150</v>
      </c>
      <c r="D197" s="54" t="s">
        <v>3830</v>
      </c>
      <c r="E197" s="50">
        <v>3</v>
      </c>
      <c r="F197" s="48" t="s">
        <v>2423</v>
      </c>
      <c r="G197" s="13"/>
    </row>
    <row r="198" spans="1:7" hidden="1" x14ac:dyDescent="0.3">
      <c r="A198" s="48">
        <v>196</v>
      </c>
      <c r="B198" s="48" t="s">
        <v>1669</v>
      </c>
      <c r="C198" s="48" t="s">
        <v>2150</v>
      </c>
      <c r="D198" s="54" t="s">
        <v>3830</v>
      </c>
      <c r="E198" s="50">
        <v>3</v>
      </c>
      <c r="F198" s="48" t="s">
        <v>2423</v>
      </c>
      <c r="G198" s="13"/>
    </row>
    <row r="199" spans="1:7" hidden="1" x14ac:dyDescent="0.3">
      <c r="A199" s="48">
        <v>197</v>
      </c>
      <c r="B199" s="48" t="s">
        <v>1670</v>
      </c>
      <c r="C199" s="48" t="s">
        <v>2150</v>
      </c>
      <c r="D199" s="54" t="s">
        <v>3830</v>
      </c>
      <c r="E199" s="50">
        <v>3</v>
      </c>
      <c r="F199" s="48" t="s">
        <v>2423</v>
      </c>
      <c r="G199" s="13"/>
    </row>
    <row r="200" spans="1:7" hidden="1" x14ac:dyDescent="0.3">
      <c r="A200" s="48">
        <v>198</v>
      </c>
      <c r="B200" s="48" t="s">
        <v>1671</v>
      </c>
      <c r="C200" s="48" t="s">
        <v>2150</v>
      </c>
      <c r="D200" s="54" t="s">
        <v>3830</v>
      </c>
      <c r="E200" s="50">
        <v>3</v>
      </c>
      <c r="F200" s="48" t="s">
        <v>2423</v>
      </c>
      <c r="G200" s="13"/>
    </row>
    <row r="201" spans="1:7" hidden="1" x14ac:dyDescent="0.3">
      <c r="A201" s="48">
        <v>199</v>
      </c>
      <c r="B201" s="48" t="s">
        <v>1672</v>
      </c>
      <c r="C201" s="48" t="s">
        <v>2150</v>
      </c>
      <c r="D201" s="54" t="s">
        <v>3830</v>
      </c>
      <c r="E201" s="50">
        <v>3</v>
      </c>
      <c r="F201" s="48" t="s">
        <v>2423</v>
      </c>
      <c r="G201" s="13"/>
    </row>
    <row r="202" spans="1:7" hidden="1" x14ac:dyDescent="0.3">
      <c r="A202" s="48">
        <v>200</v>
      </c>
      <c r="B202" s="48" t="s">
        <v>1673</v>
      </c>
      <c r="C202" s="48" t="s">
        <v>2150</v>
      </c>
      <c r="D202" s="54" t="s">
        <v>3830</v>
      </c>
      <c r="E202" s="50">
        <v>3</v>
      </c>
      <c r="F202" s="48" t="s">
        <v>2423</v>
      </c>
      <c r="G202" s="13"/>
    </row>
    <row r="203" spans="1:7" hidden="1" x14ac:dyDescent="0.3">
      <c r="A203" s="48">
        <v>201</v>
      </c>
      <c r="B203" s="48" t="s">
        <v>1674</v>
      </c>
      <c r="C203" s="48" t="s">
        <v>2150</v>
      </c>
      <c r="D203" s="54" t="s">
        <v>3830</v>
      </c>
      <c r="E203" s="50">
        <v>3</v>
      </c>
      <c r="F203" s="48" t="s">
        <v>2423</v>
      </c>
      <c r="G203" s="13"/>
    </row>
    <row r="204" spans="1:7" hidden="1" x14ac:dyDescent="0.3">
      <c r="A204" s="48">
        <v>202</v>
      </c>
      <c r="B204" s="48" t="s">
        <v>1675</v>
      </c>
      <c r="C204" s="48" t="s">
        <v>2150</v>
      </c>
      <c r="D204" s="54" t="s">
        <v>3830</v>
      </c>
      <c r="E204" s="50">
        <v>3</v>
      </c>
      <c r="F204" s="48" t="s">
        <v>2423</v>
      </c>
      <c r="G204" s="13"/>
    </row>
    <row r="205" spans="1:7" hidden="1" x14ac:dyDescent="0.3">
      <c r="A205" s="48">
        <v>203</v>
      </c>
      <c r="B205" s="48" t="s">
        <v>1676</v>
      </c>
      <c r="C205" s="48" t="s">
        <v>2150</v>
      </c>
      <c r="D205" s="54" t="s">
        <v>3830</v>
      </c>
      <c r="E205" s="50">
        <v>3</v>
      </c>
      <c r="F205" s="48" t="s">
        <v>2423</v>
      </c>
      <c r="G205" s="13"/>
    </row>
    <row r="206" spans="1:7" hidden="1" x14ac:dyDescent="0.3">
      <c r="A206" s="48">
        <v>204</v>
      </c>
      <c r="B206" s="48" t="s">
        <v>1677</v>
      </c>
      <c r="C206" s="48" t="s">
        <v>2150</v>
      </c>
      <c r="D206" s="54" t="s">
        <v>3830</v>
      </c>
      <c r="E206" s="50">
        <v>3</v>
      </c>
      <c r="F206" s="48" t="s">
        <v>2423</v>
      </c>
      <c r="G206" s="13"/>
    </row>
    <row r="207" spans="1:7" hidden="1" x14ac:dyDescent="0.3">
      <c r="A207" s="48">
        <v>205</v>
      </c>
      <c r="B207" s="48" t="s">
        <v>1678</v>
      </c>
      <c r="C207" s="48" t="s">
        <v>2150</v>
      </c>
      <c r="D207" s="54" t="s">
        <v>3830</v>
      </c>
      <c r="E207" s="50">
        <v>3</v>
      </c>
      <c r="F207" s="48" t="s">
        <v>2423</v>
      </c>
      <c r="G207" s="13"/>
    </row>
    <row r="208" spans="1:7" hidden="1" x14ac:dyDescent="0.3">
      <c r="A208" s="48">
        <v>206</v>
      </c>
      <c r="B208" s="48" t="s">
        <v>1679</v>
      </c>
      <c r="C208" s="48" t="s">
        <v>2150</v>
      </c>
      <c r="D208" s="54" t="s">
        <v>3830</v>
      </c>
      <c r="E208" s="50">
        <v>3</v>
      </c>
      <c r="F208" s="48" t="s">
        <v>2423</v>
      </c>
      <c r="G208" s="13"/>
    </row>
    <row r="209" spans="1:7" hidden="1" x14ac:dyDescent="0.3">
      <c r="A209" s="48">
        <v>207</v>
      </c>
      <c r="B209" s="48" t="s">
        <v>1680</v>
      </c>
      <c r="C209" s="48" t="s">
        <v>2150</v>
      </c>
      <c r="D209" s="54" t="s">
        <v>3830</v>
      </c>
      <c r="E209" s="50">
        <v>3</v>
      </c>
      <c r="F209" s="48" t="s">
        <v>2423</v>
      </c>
      <c r="G209" s="13"/>
    </row>
    <row r="210" spans="1:7" hidden="1" x14ac:dyDescent="0.3">
      <c r="A210" s="48">
        <v>208</v>
      </c>
      <c r="B210" s="48" t="s">
        <v>1681</v>
      </c>
      <c r="C210" s="48" t="s">
        <v>2150</v>
      </c>
      <c r="D210" s="54" t="s">
        <v>3830</v>
      </c>
      <c r="E210" s="50">
        <v>3</v>
      </c>
      <c r="F210" s="48" t="s">
        <v>2423</v>
      </c>
      <c r="G210" s="13"/>
    </row>
    <row r="211" spans="1:7" hidden="1" x14ac:dyDescent="0.3">
      <c r="A211" s="48">
        <v>209</v>
      </c>
      <c r="B211" s="48" t="s">
        <v>1682</v>
      </c>
      <c r="C211" s="48" t="s">
        <v>2150</v>
      </c>
      <c r="D211" s="54" t="s">
        <v>3830</v>
      </c>
      <c r="E211" s="50">
        <v>3</v>
      </c>
      <c r="F211" s="48" t="s">
        <v>2423</v>
      </c>
      <c r="G211" s="13"/>
    </row>
    <row r="212" spans="1:7" hidden="1" x14ac:dyDescent="0.3">
      <c r="A212" s="48">
        <v>210</v>
      </c>
      <c r="B212" s="48" t="s">
        <v>1683</v>
      </c>
      <c r="C212" s="48" t="s">
        <v>2150</v>
      </c>
      <c r="D212" s="54" t="s">
        <v>3830</v>
      </c>
      <c r="E212" s="50">
        <v>3</v>
      </c>
      <c r="F212" s="48" t="s">
        <v>2423</v>
      </c>
      <c r="G212" s="13"/>
    </row>
    <row r="213" spans="1:7" hidden="1" x14ac:dyDescent="0.3">
      <c r="A213" s="48">
        <v>211</v>
      </c>
      <c r="B213" s="48" t="s">
        <v>1684</v>
      </c>
      <c r="C213" s="48" t="s">
        <v>5</v>
      </c>
      <c r="D213" s="54" t="s">
        <v>3830</v>
      </c>
      <c r="E213" s="50">
        <v>3</v>
      </c>
      <c r="F213" s="48" t="s">
        <v>2423</v>
      </c>
      <c r="G213" s="13"/>
    </row>
    <row r="214" spans="1:7" hidden="1" x14ac:dyDescent="0.3">
      <c r="A214" s="48">
        <v>212</v>
      </c>
      <c r="B214" s="48" t="s">
        <v>1685</v>
      </c>
      <c r="C214" s="48" t="s">
        <v>5</v>
      </c>
      <c r="D214" s="54" t="s">
        <v>3830</v>
      </c>
      <c r="E214" s="50">
        <v>3</v>
      </c>
      <c r="F214" s="48" t="s">
        <v>2423</v>
      </c>
      <c r="G214" s="13"/>
    </row>
    <row r="215" spans="1:7" hidden="1" x14ac:dyDescent="0.3">
      <c r="A215" s="48">
        <v>213</v>
      </c>
      <c r="B215" s="48" t="s">
        <v>1686</v>
      </c>
      <c r="C215" s="48" t="s">
        <v>5</v>
      </c>
      <c r="D215" s="54" t="s">
        <v>3830</v>
      </c>
      <c r="E215" s="50">
        <v>3</v>
      </c>
      <c r="F215" s="48" t="s">
        <v>2423</v>
      </c>
      <c r="G215" s="13"/>
    </row>
    <row r="216" spans="1:7" hidden="1" x14ac:dyDescent="0.3">
      <c r="A216" s="48">
        <v>214</v>
      </c>
      <c r="B216" s="48" t="s">
        <v>1687</v>
      </c>
      <c r="C216" s="48" t="s">
        <v>5</v>
      </c>
      <c r="D216" s="54" t="s">
        <v>3830</v>
      </c>
      <c r="E216" s="50">
        <v>3</v>
      </c>
      <c r="F216" s="48" t="s">
        <v>2423</v>
      </c>
      <c r="G216" s="13"/>
    </row>
    <row r="217" spans="1:7" hidden="1" x14ac:dyDescent="0.3">
      <c r="A217" s="48">
        <v>215</v>
      </c>
      <c r="B217" s="48" t="s">
        <v>1688</v>
      </c>
      <c r="C217" s="48" t="s">
        <v>5</v>
      </c>
      <c r="D217" s="54" t="s">
        <v>3830</v>
      </c>
      <c r="E217" s="50">
        <v>3</v>
      </c>
      <c r="F217" s="48" t="s">
        <v>2423</v>
      </c>
      <c r="G217" s="13"/>
    </row>
    <row r="218" spans="1:7" hidden="1" x14ac:dyDescent="0.3">
      <c r="A218" s="48">
        <v>216</v>
      </c>
      <c r="B218" s="48" t="s">
        <v>1689</v>
      </c>
      <c r="C218" s="48" t="s">
        <v>5</v>
      </c>
      <c r="D218" s="54" t="s">
        <v>3830</v>
      </c>
      <c r="E218" s="50">
        <v>3</v>
      </c>
      <c r="F218" s="48" t="s">
        <v>2423</v>
      </c>
      <c r="G218" s="13"/>
    </row>
    <row r="219" spans="1:7" hidden="1" x14ac:dyDescent="0.3">
      <c r="A219" s="48">
        <v>217</v>
      </c>
      <c r="B219" s="48" t="s">
        <v>3521</v>
      </c>
      <c r="C219" s="48" t="s">
        <v>5</v>
      </c>
      <c r="D219" s="54" t="s">
        <v>3833</v>
      </c>
      <c r="E219" s="50">
        <v>3</v>
      </c>
      <c r="F219" s="48" t="s">
        <v>2423</v>
      </c>
      <c r="G219" s="13"/>
    </row>
    <row r="220" spans="1:7" hidden="1" x14ac:dyDescent="0.3">
      <c r="A220" s="48">
        <v>218</v>
      </c>
      <c r="B220" s="48" t="s">
        <v>1690</v>
      </c>
      <c r="C220" s="48" t="s">
        <v>5</v>
      </c>
      <c r="D220" s="54" t="s">
        <v>3830</v>
      </c>
      <c r="E220" s="50">
        <v>3</v>
      </c>
      <c r="F220" s="48" t="s">
        <v>2423</v>
      </c>
      <c r="G220" s="13"/>
    </row>
    <row r="221" spans="1:7" hidden="1" x14ac:dyDescent="0.3">
      <c r="A221" s="48">
        <v>219</v>
      </c>
      <c r="B221" s="48" t="s">
        <v>1691</v>
      </c>
      <c r="C221" s="48" t="s">
        <v>5</v>
      </c>
      <c r="D221" s="54" t="s">
        <v>3830</v>
      </c>
      <c r="E221" s="50">
        <v>3</v>
      </c>
      <c r="F221" s="48" t="s">
        <v>2423</v>
      </c>
      <c r="G221" s="13"/>
    </row>
    <row r="222" spans="1:7" hidden="1" x14ac:dyDescent="0.3">
      <c r="A222" s="48">
        <v>220</v>
      </c>
      <c r="B222" s="48" t="s">
        <v>1692</v>
      </c>
      <c r="C222" s="48" t="s">
        <v>5</v>
      </c>
      <c r="D222" s="54" t="s">
        <v>3830</v>
      </c>
      <c r="E222" s="50">
        <v>3</v>
      </c>
      <c r="F222" s="48" t="s">
        <v>2423</v>
      </c>
      <c r="G222" s="13"/>
    </row>
    <row r="223" spans="1:7" hidden="1" x14ac:dyDescent="0.3">
      <c r="A223" s="48">
        <v>221</v>
      </c>
      <c r="B223" s="48" t="s">
        <v>1693</v>
      </c>
      <c r="C223" s="48" t="s">
        <v>5</v>
      </c>
      <c r="D223" s="54" t="s">
        <v>3830</v>
      </c>
      <c r="E223" s="50">
        <v>3</v>
      </c>
      <c r="F223" s="48" t="s">
        <v>2423</v>
      </c>
      <c r="G223" s="13"/>
    </row>
    <row r="224" spans="1:7" hidden="1" x14ac:dyDescent="0.3">
      <c r="A224" s="48">
        <v>222</v>
      </c>
      <c r="B224" s="48" t="s">
        <v>1694</v>
      </c>
      <c r="C224" s="48" t="s">
        <v>5</v>
      </c>
      <c r="D224" s="54" t="s">
        <v>3830</v>
      </c>
      <c r="E224" s="50">
        <v>3</v>
      </c>
      <c r="F224" s="48" t="s">
        <v>2423</v>
      </c>
      <c r="G224" s="13"/>
    </row>
    <row r="225" spans="1:7" hidden="1" x14ac:dyDescent="0.3">
      <c r="A225" s="48">
        <v>223</v>
      </c>
      <c r="B225" s="48" t="s">
        <v>1695</v>
      </c>
      <c r="C225" s="48" t="s">
        <v>5</v>
      </c>
      <c r="D225" s="54" t="s">
        <v>3833</v>
      </c>
      <c r="E225" s="50">
        <v>3</v>
      </c>
      <c r="F225" s="48" t="s">
        <v>2423</v>
      </c>
      <c r="G225" s="13"/>
    </row>
    <row r="226" spans="1:7" hidden="1" x14ac:dyDescent="0.3">
      <c r="A226" s="48">
        <v>224</v>
      </c>
      <c r="B226" s="48" t="s">
        <v>1696</v>
      </c>
      <c r="C226" s="48" t="s">
        <v>5</v>
      </c>
      <c r="D226" s="54" t="s">
        <v>3830</v>
      </c>
      <c r="E226" s="50">
        <v>3</v>
      </c>
      <c r="F226" s="48" t="s">
        <v>2423</v>
      </c>
      <c r="G226" s="13"/>
    </row>
    <row r="227" spans="1:7" hidden="1" x14ac:dyDescent="0.3">
      <c r="A227" s="48">
        <v>225</v>
      </c>
      <c r="B227" s="48" t="s">
        <v>1697</v>
      </c>
      <c r="C227" s="48" t="s">
        <v>5</v>
      </c>
      <c r="D227" s="54" t="s">
        <v>3833</v>
      </c>
      <c r="E227" s="50">
        <v>3</v>
      </c>
      <c r="F227" s="48" t="s">
        <v>2423</v>
      </c>
      <c r="G227" s="13"/>
    </row>
    <row r="228" spans="1:7" hidden="1" x14ac:dyDescent="0.3">
      <c r="A228" s="48">
        <v>226</v>
      </c>
      <c r="B228" s="48" t="s">
        <v>1698</v>
      </c>
      <c r="C228" s="48" t="s">
        <v>5</v>
      </c>
      <c r="D228" s="54" t="s">
        <v>3830</v>
      </c>
      <c r="E228" s="50">
        <v>3</v>
      </c>
      <c r="F228" s="48" t="s">
        <v>2423</v>
      </c>
      <c r="G228" s="13"/>
    </row>
    <row r="229" spans="1:7" hidden="1" x14ac:dyDescent="0.3">
      <c r="A229" s="48">
        <v>227</v>
      </c>
      <c r="B229" s="48" t="s">
        <v>1699</v>
      </c>
      <c r="C229" s="48" t="s">
        <v>5</v>
      </c>
      <c r="D229" s="54" t="s">
        <v>3830</v>
      </c>
      <c r="E229" s="50">
        <v>3</v>
      </c>
      <c r="F229" s="48" t="s">
        <v>2423</v>
      </c>
      <c r="G229" s="13"/>
    </row>
    <row r="230" spans="1:7" hidden="1" x14ac:dyDescent="0.3">
      <c r="A230" s="48">
        <v>228</v>
      </c>
      <c r="B230" s="48" t="s">
        <v>1700</v>
      </c>
      <c r="C230" s="48" t="s">
        <v>5</v>
      </c>
      <c r="D230" s="54" t="s">
        <v>3830</v>
      </c>
      <c r="E230" s="50">
        <v>3</v>
      </c>
      <c r="F230" s="48" t="s">
        <v>2423</v>
      </c>
      <c r="G230" s="13"/>
    </row>
    <row r="231" spans="1:7" hidden="1" x14ac:dyDescent="0.3">
      <c r="A231" s="48">
        <v>229</v>
      </c>
      <c r="B231" s="48" t="s">
        <v>1701</v>
      </c>
      <c r="C231" s="48" t="s">
        <v>5</v>
      </c>
      <c r="D231" s="54" t="s">
        <v>3830</v>
      </c>
      <c r="E231" s="50">
        <v>3</v>
      </c>
      <c r="F231" s="48" t="s">
        <v>2423</v>
      </c>
      <c r="G231" s="13"/>
    </row>
    <row r="232" spans="1:7" hidden="1" x14ac:dyDescent="0.3">
      <c r="A232" s="48">
        <v>230</v>
      </c>
      <c r="B232" s="48" t="s">
        <v>1702</v>
      </c>
      <c r="C232" s="48" t="s">
        <v>5</v>
      </c>
      <c r="D232" s="54" t="s">
        <v>3830</v>
      </c>
      <c r="E232" s="50">
        <v>3</v>
      </c>
      <c r="F232" s="48" t="s">
        <v>2423</v>
      </c>
      <c r="G232" s="13"/>
    </row>
    <row r="233" spans="1:7" hidden="1" x14ac:dyDescent="0.3">
      <c r="A233" s="48">
        <v>231</v>
      </c>
      <c r="B233" s="48" t="s">
        <v>1703</v>
      </c>
      <c r="C233" s="48" t="s">
        <v>5</v>
      </c>
      <c r="D233" s="54" t="s">
        <v>3830</v>
      </c>
      <c r="E233" s="50">
        <v>3</v>
      </c>
      <c r="F233" s="48" t="s">
        <v>2423</v>
      </c>
      <c r="G233" s="13"/>
    </row>
    <row r="234" spans="1:7" hidden="1" x14ac:dyDescent="0.3">
      <c r="A234" s="48">
        <v>232</v>
      </c>
      <c r="B234" s="48" t="s">
        <v>1704</v>
      </c>
      <c r="C234" s="48" t="s">
        <v>5</v>
      </c>
      <c r="D234" s="54" t="s">
        <v>3830</v>
      </c>
      <c r="E234" s="50">
        <v>3</v>
      </c>
      <c r="F234" s="48" t="s">
        <v>2423</v>
      </c>
      <c r="G234" s="13"/>
    </row>
    <row r="235" spans="1:7" hidden="1" x14ac:dyDescent="0.3">
      <c r="A235" s="48">
        <v>233</v>
      </c>
      <c r="B235" s="48" t="s">
        <v>1705</v>
      </c>
      <c r="C235" s="48" t="s">
        <v>5</v>
      </c>
      <c r="D235" s="54" t="s">
        <v>3830</v>
      </c>
      <c r="E235" s="50">
        <v>3</v>
      </c>
      <c r="F235" s="48" t="s">
        <v>2423</v>
      </c>
      <c r="G235" s="13"/>
    </row>
    <row r="236" spans="1:7" hidden="1" x14ac:dyDescent="0.3">
      <c r="A236" s="48">
        <v>234</v>
      </c>
      <c r="B236" s="48" t="s">
        <v>1706</v>
      </c>
      <c r="C236" s="48" t="s">
        <v>5</v>
      </c>
      <c r="D236" s="54" t="s">
        <v>3830</v>
      </c>
      <c r="E236" s="50">
        <v>3</v>
      </c>
      <c r="F236" s="48" t="s">
        <v>2423</v>
      </c>
      <c r="G236" s="13"/>
    </row>
    <row r="237" spans="1:7" hidden="1" x14ac:dyDescent="0.3">
      <c r="A237" s="48">
        <v>235</v>
      </c>
      <c r="B237" s="48" t="s">
        <v>1707</v>
      </c>
      <c r="C237" s="48" t="s">
        <v>5</v>
      </c>
      <c r="D237" s="54" t="s">
        <v>3830</v>
      </c>
      <c r="E237" s="50">
        <v>3</v>
      </c>
      <c r="F237" s="48" t="s">
        <v>2423</v>
      </c>
      <c r="G237" s="13"/>
    </row>
    <row r="238" spans="1:7" hidden="1" x14ac:dyDescent="0.3">
      <c r="A238" s="48">
        <v>236</v>
      </c>
      <c r="B238" s="48" t="s">
        <v>1708</v>
      </c>
      <c r="C238" s="48" t="s">
        <v>5</v>
      </c>
      <c r="D238" s="54" t="s">
        <v>3830</v>
      </c>
      <c r="E238" s="50">
        <v>3</v>
      </c>
      <c r="F238" s="48" t="s">
        <v>2423</v>
      </c>
      <c r="G238" s="13"/>
    </row>
    <row r="239" spans="1:7" hidden="1" x14ac:dyDescent="0.3">
      <c r="A239" s="48">
        <v>237</v>
      </c>
      <c r="B239" s="48" t="s">
        <v>1709</v>
      </c>
      <c r="C239" s="48" t="s">
        <v>5</v>
      </c>
      <c r="D239" s="54" t="s">
        <v>3830</v>
      </c>
      <c r="E239" s="50">
        <v>3</v>
      </c>
      <c r="F239" s="48" t="s">
        <v>2423</v>
      </c>
      <c r="G239" s="13"/>
    </row>
    <row r="240" spans="1:7" hidden="1" x14ac:dyDescent="0.3">
      <c r="A240" s="48">
        <v>238</v>
      </c>
      <c r="B240" s="48" t="s">
        <v>1710</v>
      </c>
      <c r="C240" s="48" t="s">
        <v>5</v>
      </c>
      <c r="D240" s="54" t="s">
        <v>3830</v>
      </c>
      <c r="E240" s="50">
        <v>3</v>
      </c>
      <c r="F240" s="48" t="s">
        <v>2423</v>
      </c>
      <c r="G240" s="13"/>
    </row>
    <row r="241" spans="1:7" hidden="1" x14ac:dyDescent="0.3">
      <c r="A241" s="48">
        <v>239</v>
      </c>
      <c r="B241" s="48" t="s">
        <v>1711</v>
      </c>
      <c r="C241" s="48" t="s">
        <v>5</v>
      </c>
      <c r="D241" s="54" t="s">
        <v>3833</v>
      </c>
      <c r="E241" s="50">
        <v>3</v>
      </c>
      <c r="F241" s="48" t="s">
        <v>2423</v>
      </c>
      <c r="G241" s="13"/>
    </row>
    <row r="242" spans="1:7" hidden="1" x14ac:dyDescent="0.3">
      <c r="A242" s="48">
        <v>240</v>
      </c>
      <c r="B242" s="48" t="s">
        <v>1712</v>
      </c>
      <c r="C242" s="48" t="s">
        <v>5</v>
      </c>
      <c r="D242" s="54" t="s">
        <v>3830</v>
      </c>
      <c r="E242" s="50">
        <v>3</v>
      </c>
      <c r="F242" s="48" t="s">
        <v>2423</v>
      </c>
      <c r="G242" s="13"/>
    </row>
    <row r="243" spans="1:7" hidden="1" x14ac:dyDescent="0.3">
      <c r="A243" s="48">
        <v>241</v>
      </c>
      <c r="B243" s="48" t="s">
        <v>1713</v>
      </c>
      <c r="C243" s="48" t="s">
        <v>5</v>
      </c>
      <c r="D243" s="54" t="s">
        <v>3830</v>
      </c>
      <c r="E243" s="50">
        <v>3</v>
      </c>
      <c r="F243" s="48" t="s">
        <v>2423</v>
      </c>
      <c r="G243" s="13"/>
    </row>
    <row r="244" spans="1:7" hidden="1" x14ac:dyDescent="0.3">
      <c r="A244" s="48">
        <v>242</v>
      </c>
      <c r="B244" s="48" t="s">
        <v>1714</v>
      </c>
      <c r="C244" s="48" t="s">
        <v>5</v>
      </c>
      <c r="D244" s="54" t="s">
        <v>3830</v>
      </c>
      <c r="E244" s="50">
        <v>3</v>
      </c>
      <c r="F244" s="48" t="s">
        <v>2423</v>
      </c>
      <c r="G244" s="13"/>
    </row>
    <row r="245" spans="1:7" hidden="1" x14ac:dyDescent="0.3">
      <c r="A245" s="48">
        <v>243</v>
      </c>
      <c r="B245" s="48" t="s">
        <v>3151</v>
      </c>
      <c r="C245" s="48" t="s">
        <v>1204</v>
      </c>
      <c r="D245" s="54" t="s">
        <v>3833</v>
      </c>
      <c r="E245" s="50">
        <v>3</v>
      </c>
      <c r="F245" s="48" t="s">
        <v>2423</v>
      </c>
      <c r="G245" s="13"/>
    </row>
    <row r="246" spans="1:7" hidden="1" x14ac:dyDescent="0.3">
      <c r="A246" s="48">
        <v>244</v>
      </c>
      <c r="B246" s="48" t="s">
        <v>1715</v>
      </c>
      <c r="C246" s="48" t="s">
        <v>1204</v>
      </c>
      <c r="D246" s="54" t="s">
        <v>3830</v>
      </c>
      <c r="E246" s="50">
        <v>3</v>
      </c>
      <c r="F246" s="48" t="s">
        <v>2423</v>
      </c>
      <c r="G246" s="13"/>
    </row>
    <row r="247" spans="1:7" hidden="1" x14ac:dyDescent="0.3">
      <c r="A247" s="48">
        <v>245</v>
      </c>
      <c r="B247" s="48" t="s">
        <v>1716</v>
      </c>
      <c r="C247" s="48" t="s">
        <v>1204</v>
      </c>
      <c r="D247" s="54" t="s">
        <v>3833</v>
      </c>
      <c r="E247" s="50">
        <v>3</v>
      </c>
      <c r="F247" s="48" t="s">
        <v>2423</v>
      </c>
      <c r="G247" s="13"/>
    </row>
    <row r="248" spans="1:7" hidden="1" x14ac:dyDescent="0.3">
      <c r="A248" s="48">
        <v>246</v>
      </c>
      <c r="B248" s="48" t="s">
        <v>1717</v>
      </c>
      <c r="C248" s="48" t="s">
        <v>1204</v>
      </c>
      <c r="D248" s="54" t="s">
        <v>3830</v>
      </c>
      <c r="E248" s="50">
        <v>3</v>
      </c>
      <c r="F248" s="48" t="s">
        <v>2423</v>
      </c>
      <c r="G248" s="13"/>
    </row>
    <row r="249" spans="1:7" hidden="1" x14ac:dyDescent="0.3">
      <c r="A249" s="48">
        <v>247</v>
      </c>
      <c r="B249" s="48" t="s">
        <v>1718</v>
      </c>
      <c r="C249" s="48" t="s">
        <v>1204</v>
      </c>
      <c r="D249" s="54" t="s">
        <v>3830</v>
      </c>
      <c r="E249" s="50">
        <v>3</v>
      </c>
      <c r="F249" s="48" t="s">
        <v>2423</v>
      </c>
      <c r="G249" s="13"/>
    </row>
    <row r="250" spans="1:7" hidden="1" x14ac:dyDescent="0.3">
      <c r="A250" s="48">
        <v>248</v>
      </c>
      <c r="B250" s="48" t="s">
        <v>1719</v>
      </c>
      <c r="C250" s="48" t="s">
        <v>1204</v>
      </c>
      <c r="D250" s="54" t="s">
        <v>3830</v>
      </c>
      <c r="E250" s="50">
        <v>3</v>
      </c>
      <c r="F250" s="48" t="s">
        <v>2423</v>
      </c>
      <c r="G250" s="13"/>
    </row>
    <row r="251" spans="1:7" hidden="1" x14ac:dyDescent="0.3">
      <c r="A251" s="48">
        <v>249</v>
      </c>
      <c r="B251" s="48" t="s">
        <v>1720</v>
      </c>
      <c r="C251" s="48" t="s">
        <v>1204</v>
      </c>
      <c r="D251" s="54" t="s">
        <v>3830</v>
      </c>
      <c r="E251" s="50">
        <v>3</v>
      </c>
      <c r="F251" s="48" t="s">
        <v>2423</v>
      </c>
      <c r="G251" s="13"/>
    </row>
    <row r="252" spans="1:7" hidden="1" x14ac:dyDescent="0.3">
      <c r="A252" s="48">
        <v>250</v>
      </c>
      <c r="B252" s="48" t="s">
        <v>1721</v>
      </c>
      <c r="C252" s="48" t="s">
        <v>1204</v>
      </c>
      <c r="D252" s="54" t="s">
        <v>3830</v>
      </c>
      <c r="E252" s="50">
        <v>3</v>
      </c>
      <c r="F252" s="48" t="s">
        <v>2423</v>
      </c>
      <c r="G252" s="13"/>
    </row>
    <row r="253" spans="1:7" hidden="1" x14ac:dyDescent="0.3">
      <c r="A253" s="48">
        <v>251</v>
      </c>
      <c r="B253" s="48" t="s">
        <v>1722</v>
      </c>
      <c r="C253" s="48" t="s">
        <v>1204</v>
      </c>
      <c r="D253" s="54" t="s">
        <v>3830</v>
      </c>
      <c r="E253" s="50">
        <v>3</v>
      </c>
      <c r="F253" s="48" t="s">
        <v>2423</v>
      </c>
      <c r="G253" s="13"/>
    </row>
    <row r="254" spans="1:7" hidden="1" x14ac:dyDescent="0.3">
      <c r="A254" s="48">
        <v>252</v>
      </c>
      <c r="B254" s="48" t="s">
        <v>1723</v>
      </c>
      <c r="C254" s="48" t="s">
        <v>1204</v>
      </c>
      <c r="D254" s="54" t="s">
        <v>3830</v>
      </c>
      <c r="E254" s="50">
        <v>3</v>
      </c>
      <c r="F254" s="48" t="s">
        <v>2423</v>
      </c>
      <c r="G254" s="13"/>
    </row>
    <row r="255" spans="1:7" hidden="1" x14ac:dyDescent="0.3">
      <c r="A255" s="48">
        <v>253</v>
      </c>
      <c r="B255" s="48" t="s">
        <v>1724</v>
      </c>
      <c r="C255" s="48" t="s">
        <v>1204</v>
      </c>
      <c r="D255" s="54" t="s">
        <v>3833</v>
      </c>
      <c r="E255" s="50">
        <v>3</v>
      </c>
      <c r="F255" s="48" t="s">
        <v>2423</v>
      </c>
      <c r="G255" s="13"/>
    </row>
    <row r="256" spans="1:7" hidden="1" x14ac:dyDescent="0.3">
      <c r="A256" s="48">
        <v>254</v>
      </c>
      <c r="B256" s="48" t="s">
        <v>1725</v>
      </c>
      <c r="C256" s="48" t="s">
        <v>1204</v>
      </c>
      <c r="D256" s="54" t="s">
        <v>3830</v>
      </c>
      <c r="E256" s="50">
        <v>3</v>
      </c>
      <c r="F256" s="48" t="s">
        <v>2423</v>
      </c>
      <c r="G256" s="13"/>
    </row>
    <row r="257" spans="1:7" hidden="1" x14ac:dyDescent="0.3">
      <c r="A257" s="48">
        <v>255</v>
      </c>
      <c r="B257" s="48" t="s">
        <v>1726</v>
      </c>
      <c r="C257" s="48" t="s">
        <v>1204</v>
      </c>
      <c r="D257" s="54" t="s">
        <v>3830</v>
      </c>
      <c r="E257" s="50">
        <v>3</v>
      </c>
      <c r="F257" s="48" t="s">
        <v>2423</v>
      </c>
      <c r="G257" s="13"/>
    </row>
    <row r="258" spans="1:7" hidden="1" x14ac:dyDescent="0.3">
      <c r="A258" s="48">
        <v>256</v>
      </c>
      <c r="B258" s="48" t="s">
        <v>1727</v>
      </c>
      <c r="C258" s="48" t="s">
        <v>1204</v>
      </c>
      <c r="D258" s="54" t="s">
        <v>3833</v>
      </c>
      <c r="E258" s="50">
        <v>3</v>
      </c>
      <c r="F258" s="48" t="s">
        <v>2423</v>
      </c>
      <c r="G258" s="13"/>
    </row>
    <row r="259" spans="1:7" hidden="1" x14ac:dyDescent="0.3">
      <c r="A259" s="48">
        <v>257</v>
      </c>
      <c r="B259" s="48" t="s">
        <v>1728</v>
      </c>
      <c r="C259" s="48" t="s">
        <v>1204</v>
      </c>
      <c r="D259" s="54" t="s">
        <v>3830</v>
      </c>
      <c r="E259" s="50">
        <v>3</v>
      </c>
      <c r="F259" s="48" t="s">
        <v>2423</v>
      </c>
      <c r="G259" s="13"/>
    </row>
    <row r="260" spans="1:7" hidden="1" x14ac:dyDescent="0.3">
      <c r="A260" s="48">
        <v>258</v>
      </c>
      <c r="B260" s="48" t="s">
        <v>1729</v>
      </c>
      <c r="C260" s="48" t="s">
        <v>1204</v>
      </c>
      <c r="D260" s="54" t="s">
        <v>3830</v>
      </c>
      <c r="E260" s="50">
        <v>3</v>
      </c>
      <c r="F260" s="48" t="s">
        <v>2423</v>
      </c>
      <c r="G260" s="13"/>
    </row>
    <row r="261" spans="1:7" hidden="1" x14ac:dyDescent="0.3">
      <c r="A261" s="48">
        <v>259</v>
      </c>
      <c r="B261" s="48" t="s">
        <v>1730</v>
      </c>
      <c r="C261" s="48" t="s">
        <v>986</v>
      </c>
      <c r="D261" s="54" t="s">
        <v>3830</v>
      </c>
      <c r="E261" s="50">
        <v>3</v>
      </c>
      <c r="F261" s="48" t="s">
        <v>2423</v>
      </c>
      <c r="G261" s="13"/>
    </row>
    <row r="262" spans="1:7" hidden="1" x14ac:dyDescent="0.3">
      <c r="A262" s="48">
        <v>260</v>
      </c>
      <c r="B262" s="48" t="s">
        <v>1731</v>
      </c>
      <c r="C262" s="48" t="s">
        <v>986</v>
      </c>
      <c r="D262" s="54" t="s">
        <v>3830</v>
      </c>
      <c r="E262" s="50">
        <v>3</v>
      </c>
      <c r="F262" s="48" t="s">
        <v>2423</v>
      </c>
      <c r="G262" s="13"/>
    </row>
    <row r="263" spans="1:7" hidden="1" x14ac:dyDescent="0.3">
      <c r="A263" s="48">
        <v>261</v>
      </c>
      <c r="B263" s="48" t="s">
        <v>1732</v>
      </c>
      <c r="C263" s="48" t="s">
        <v>986</v>
      </c>
      <c r="D263" s="54" t="s">
        <v>3830</v>
      </c>
      <c r="E263" s="50">
        <v>3</v>
      </c>
      <c r="F263" s="48" t="s">
        <v>2423</v>
      </c>
      <c r="G263" s="13"/>
    </row>
    <row r="264" spans="1:7" hidden="1" x14ac:dyDescent="0.3">
      <c r="A264" s="48">
        <v>262</v>
      </c>
      <c r="B264" s="48" t="s">
        <v>1733</v>
      </c>
      <c r="C264" s="48" t="s">
        <v>986</v>
      </c>
      <c r="D264" s="54" t="s">
        <v>3830</v>
      </c>
      <c r="E264" s="50">
        <v>3</v>
      </c>
      <c r="F264" s="48" t="s">
        <v>2423</v>
      </c>
      <c r="G264" s="13"/>
    </row>
    <row r="265" spans="1:7" hidden="1" x14ac:dyDescent="0.3">
      <c r="A265" s="48">
        <v>263</v>
      </c>
      <c r="B265" s="48" t="s">
        <v>1734</v>
      </c>
      <c r="C265" s="48" t="s">
        <v>986</v>
      </c>
      <c r="D265" s="54" t="s">
        <v>3833</v>
      </c>
      <c r="E265" s="50">
        <v>3</v>
      </c>
      <c r="F265" s="48" t="s">
        <v>2423</v>
      </c>
      <c r="G265" s="13"/>
    </row>
    <row r="266" spans="1:7" hidden="1" x14ac:dyDescent="0.3">
      <c r="A266" s="48">
        <v>264</v>
      </c>
      <c r="B266" s="48" t="s">
        <v>1735</v>
      </c>
      <c r="C266" s="48" t="s">
        <v>986</v>
      </c>
      <c r="D266" s="54" t="s">
        <v>3830</v>
      </c>
      <c r="E266" s="50">
        <v>3</v>
      </c>
      <c r="F266" s="48" t="s">
        <v>2423</v>
      </c>
      <c r="G266" s="13"/>
    </row>
    <row r="267" spans="1:7" hidden="1" x14ac:dyDescent="0.3">
      <c r="A267" s="48">
        <v>265</v>
      </c>
      <c r="B267" s="48" t="s">
        <v>1736</v>
      </c>
      <c r="C267" s="48" t="s">
        <v>986</v>
      </c>
      <c r="D267" s="54" t="s">
        <v>3833</v>
      </c>
      <c r="E267" s="50">
        <v>3</v>
      </c>
      <c r="F267" s="48" t="s">
        <v>2423</v>
      </c>
      <c r="G267" s="13"/>
    </row>
    <row r="268" spans="1:7" hidden="1" x14ac:dyDescent="0.3">
      <c r="A268" s="48">
        <v>266</v>
      </c>
      <c r="B268" s="48" t="s">
        <v>1737</v>
      </c>
      <c r="C268" s="48" t="s">
        <v>986</v>
      </c>
      <c r="D268" s="54" t="s">
        <v>3833</v>
      </c>
      <c r="E268" s="50">
        <v>3</v>
      </c>
      <c r="F268" s="48" t="s">
        <v>2423</v>
      </c>
      <c r="G268" s="13"/>
    </row>
    <row r="269" spans="1:7" hidden="1" x14ac:dyDescent="0.3">
      <c r="A269" s="48">
        <v>267</v>
      </c>
      <c r="B269" s="48" t="s">
        <v>1738</v>
      </c>
      <c r="C269" s="48" t="s">
        <v>986</v>
      </c>
      <c r="D269" s="54" t="s">
        <v>3830</v>
      </c>
      <c r="E269" s="50">
        <v>3</v>
      </c>
      <c r="F269" s="48" t="s">
        <v>2423</v>
      </c>
      <c r="G269" s="13"/>
    </row>
    <row r="270" spans="1:7" hidden="1" x14ac:dyDescent="0.3">
      <c r="A270" s="48">
        <v>268</v>
      </c>
      <c r="B270" s="48" t="s">
        <v>1739</v>
      </c>
      <c r="C270" s="48" t="s">
        <v>986</v>
      </c>
      <c r="D270" s="54" t="s">
        <v>3830</v>
      </c>
      <c r="E270" s="50">
        <v>3</v>
      </c>
      <c r="F270" s="48" t="s">
        <v>2423</v>
      </c>
      <c r="G270" s="13"/>
    </row>
    <row r="271" spans="1:7" hidden="1" x14ac:dyDescent="0.3">
      <c r="A271" s="48">
        <v>269</v>
      </c>
      <c r="B271" s="48" t="s">
        <v>1740</v>
      </c>
      <c r="C271" s="48" t="s">
        <v>986</v>
      </c>
      <c r="D271" s="54" t="s">
        <v>3830</v>
      </c>
      <c r="E271" s="50">
        <v>3</v>
      </c>
      <c r="F271" s="48" t="s">
        <v>2423</v>
      </c>
      <c r="G271" s="13"/>
    </row>
    <row r="272" spans="1:7" hidden="1" x14ac:dyDescent="0.3">
      <c r="A272" s="48">
        <v>270</v>
      </c>
      <c r="B272" s="48" t="s">
        <v>1741</v>
      </c>
      <c r="C272" s="48" t="s">
        <v>986</v>
      </c>
      <c r="D272" s="54" t="s">
        <v>3830</v>
      </c>
      <c r="E272" s="50">
        <v>3</v>
      </c>
      <c r="F272" s="48" t="s">
        <v>2423</v>
      </c>
      <c r="G272" s="13"/>
    </row>
    <row r="273" spans="1:7" hidden="1" x14ac:dyDescent="0.3">
      <c r="A273" s="48">
        <v>271</v>
      </c>
      <c r="B273" s="48" t="s">
        <v>1742</v>
      </c>
      <c r="C273" s="48" t="s">
        <v>26</v>
      </c>
      <c r="D273" s="54" t="s">
        <v>3830</v>
      </c>
      <c r="E273" s="50">
        <v>3</v>
      </c>
      <c r="F273" s="48" t="s">
        <v>2423</v>
      </c>
      <c r="G273" s="13"/>
    </row>
    <row r="274" spans="1:7" hidden="1" x14ac:dyDescent="0.3">
      <c r="A274" s="48">
        <v>272</v>
      </c>
      <c r="B274" s="48" t="s">
        <v>1743</v>
      </c>
      <c r="C274" s="48" t="s">
        <v>26</v>
      </c>
      <c r="D274" s="54" t="s">
        <v>3830</v>
      </c>
      <c r="E274" s="50">
        <v>3</v>
      </c>
      <c r="F274" s="48" t="s">
        <v>2423</v>
      </c>
      <c r="G274" s="13"/>
    </row>
    <row r="275" spans="1:7" hidden="1" x14ac:dyDescent="0.3">
      <c r="A275" s="48">
        <v>273</v>
      </c>
      <c r="B275" s="48" t="s">
        <v>1744</v>
      </c>
      <c r="C275" s="48" t="s">
        <v>26</v>
      </c>
      <c r="D275" s="54" t="s">
        <v>3830</v>
      </c>
      <c r="E275" s="50">
        <v>3</v>
      </c>
      <c r="F275" s="48" t="s">
        <v>2423</v>
      </c>
      <c r="G275" s="13"/>
    </row>
    <row r="276" spans="1:7" hidden="1" x14ac:dyDescent="0.3">
      <c r="A276" s="48">
        <v>274</v>
      </c>
      <c r="B276" s="48" t="s">
        <v>1745</v>
      </c>
      <c r="C276" s="48" t="s">
        <v>26</v>
      </c>
      <c r="D276" s="54" t="s">
        <v>3830</v>
      </c>
      <c r="E276" s="50">
        <v>3</v>
      </c>
      <c r="F276" s="48" t="s">
        <v>2423</v>
      </c>
      <c r="G276" s="13"/>
    </row>
    <row r="277" spans="1:7" hidden="1" x14ac:dyDescent="0.3">
      <c r="A277" s="48">
        <v>275</v>
      </c>
      <c r="B277" s="48" t="s">
        <v>1746</v>
      </c>
      <c r="C277" s="48" t="s">
        <v>26</v>
      </c>
      <c r="D277" s="54" t="s">
        <v>3830</v>
      </c>
      <c r="E277" s="50">
        <v>3</v>
      </c>
      <c r="F277" s="48" t="s">
        <v>2423</v>
      </c>
      <c r="G277" s="13"/>
    </row>
    <row r="278" spans="1:7" hidden="1" x14ac:dyDescent="0.3">
      <c r="A278" s="48">
        <v>276</v>
      </c>
      <c r="B278" s="48" t="s">
        <v>1747</v>
      </c>
      <c r="C278" s="48" t="s">
        <v>26</v>
      </c>
      <c r="D278" s="54" t="s">
        <v>3830</v>
      </c>
      <c r="E278" s="50">
        <v>3</v>
      </c>
      <c r="F278" s="48" t="s">
        <v>2423</v>
      </c>
      <c r="G278" s="13"/>
    </row>
    <row r="279" spans="1:7" hidden="1" x14ac:dyDescent="0.3">
      <c r="A279" s="48">
        <v>277</v>
      </c>
      <c r="B279" s="48" t="s">
        <v>1748</v>
      </c>
      <c r="C279" s="48" t="s">
        <v>26</v>
      </c>
      <c r="D279" s="54" t="s">
        <v>3830</v>
      </c>
      <c r="E279" s="50">
        <v>3</v>
      </c>
      <c r="F279" s="48" t="s">
        <v>2423</v>
      </c>
      <c r="G279" s="13"/>
    </row>
    <row r="280" spans="1:7" hidden="1" x14ac:dyDescent="0.3">
      <c r="A280" s="48">
        <v>278</v>
      </c>
      <c r="B280" s="48" t="s">
        <v>1749</v>
      </c>
      <c r="C280" s="48" t="s">
        <v>26</v>
      </c>
      <c r="D280" s="54" t="s">
        <v>3830</v>
      </c>
      <c r="E280" s="50">
        <v>3</v>
      </c>
      <c r="F280" s="48" t="s">
        <v>2423</v>
      </c>
      <c r="G280" s="13"/>
    </row>
    <row r="281" spans="1:7" hidden="1" x14ac:dyDescent="0.3">
      <c r="A281" s="48">
        <v>279</v>
      </c>
      <c r="B281" s="48" t="s">
        <v>1750</v>
      </c>
      <c r="C281" s="48" t="s">
        <v>26</v>
      </c>
      <c r="D281" s="54" t="s">
        <v>3830</v>
      </c>
      <c r="E281" s="50">
        <v>3</v>
      </c>
      <c r="F281" s="48" t="s">
        <v>2423</v>
      </c>
      <c r="G281" s="13"/>
    </row>
    <row r="282" spans="1:7" hidden="1" x14ac:dyDescent="0.3">
      <c r="A282" s="48">
        <v>280</v>
      </c>
      <c r="B282" s="48" t="s">
        <v>1751</v>
      </c>
      <c r="C282" s="48" t="s">
        <v>26</v>
      </c>
      <c r="D282" s="54" t="s">
        <v>3830</v>
      </c>
      <c r="E282" s="50">
        <v>3</v>
      </c>
      <c r="F282" s="48" t="s">
        <v>2423</v>
      </c>
      <c r="G282" s="13"/>
    </row>
    <row r="283" spans="1:7" hidden="1" x14ac:dyDescent="0.3">
      <c r="A283" s="48">
        <v>281</v>
      </c>
      <c r="B283" s="48" t="s">
        <v>1752</v>
      </c>
      <c r="C283" s="48" t="s">
        <v>26</v>
      </c>
      <c r="D283" s="54" t="s">
        <v>3830</v>
      </c>
      <c r="E283" s="50">
        <v>3</v>
      </c>
      <c r="F283" s="48" t="s">
        <v>2423</v>
      </c>
      <c r="G283" s="13"/>
    </row>
    <row r="284" spans="1:7" hidden="1" x14ac:dyDescent="0.3">
      <c r="A284" s="48">
        <v>282</v>
      </c>
      <c r="B284" s="48" t="s">
        <v>1753</v>
      </c>
      <c r="C284" s="48" t="s">
        <v>26</v>
      </c>
      <c r="D284" s="54" t="s">
        <v>3830</v>
      </c>
      <c r="E284" s="50">
        <v>3</v>
      </c>
      <c r="F284" s="48" t="s">
        <v>2423</v>
      </c>
      <c r="G284" s="13"/>
    </row>
    <row r="285" spans="1:7" hidden="1" x14ac:dyDescent="0.3">
      <c r="A285" s="48">
        <v>283</v>
      </c>
      <c r="B285" s="48" t="s">
        <v>1754</v>
      </c>
      <c r="C285" s="48" t="s">
        <v>6</v>
      </c>
      <c r="D285" s="54" t="s">
        <v>3830</v>
      </c>
      <c r="E285" s="50">
        <v>3</v>
      </c>
      <c r="F285" s="48" t="s">
        <v>2423</v>
      </c>
      <c r="G285" s="13"/>
    </row>
    <row r="286" spans="1:7" hidden="1" x14ac:dyDescent="0.3">
      <c r="A286" s="48">
        <v>284</v>
      </c>
      <c r="B286" s="48" t="s">
        <v>1755</v>
      </c>
      <c r="C286" s="48" t="s">
        <v>6</v>
      </c>
      <c r="D286" s="54" t="s">
        <v>3830</v>
      </c>
      <c r="E286" s="50">
        <v>3</v>
      </c>
      <c r="F286" s="48" t="s">
        <v>2423</v>
      </c>
      <c r="G286" s="13"/>
    </row>
    <row r="287" spans="1:7" hidden="1" x14ac:dyDescent="0.3">
      <c r="A287" s="48">
        <v>285</v>
      </c>
      <c r="B287" s="48" t="s">
        <v>1576</v>
      </c>
      <c r="C287" s="48" t="s">
        <v>6</v>
      </c>
      <c r="D287" s="54" t="s">
        <v>3830</v>
      </c>
      <c r="E287" s="50">
        <v>3</v>
      </c>
      <c r="F287" s="48" t="s">
        <v>2423</v>
      </c>
      <c r="G287" s="13"/>
    </row>
    <row r="288" spans="1:7" hidden="1" x14ac:dyDescent="0.3">
      <c r="A288" s="48">
        <v>286</v>
      </c>
      <c r="B288" s="48" t="s">
        <v>1756</v>
      </c>
      <c r="C288" s="48" t="s">
        <v>6</v>
      </c>
      <c r="D288" s="54" t="s">
        <v>3830</v>
      </c>
      <c r="E288" s="50">
        <v>3</v>
      </c>
      <c r="F288" s="48" t="s">
        <v>2423</v>
      </c>
      <c r="G288" s="13"/>
    </row>
    <row r="289" spans="1:7" hidden="1" x14ac:dyDescent="0.3">
      <c r="A289" s="48">
        <v>287</v>
      </c>
      <c r="B289" s="48" t="s">
        <v>1757</v>
      </c>
      <c r="C289" s="48" t="s">
        <v>6</v>
      </c>
      <c r="D289" s="54" t="s">
        <v>3830</v>
      </c>
      <c r="E289" s="50">
        <v>3</v>
      </c>
      <c r="F289" s="48" t="s">
        <v>2423</v>
      </c>
      <c r="G289" s="13"/>
    </row>
    <row r="290" spans="1:7" hidden="1" x14ac:dyDescent="0.3">
      <c r="A290" s="48">
        <v>288</v>
      </c>
      <c r="B290" s="48" t="s">
        <v>1758</v>
      </c>
      <c r="C290" s="48" t="s">
        <v>6</v>
      </c>
      <c r="D290" s="54" t="s">
        <v>3830</v>
      </c>
      <c r="E290" s="50">
        <v>3</v>
      </c>
      <c r="F290" s="48" t="s">
        <v>2423</v>
      </c>
      <c r="G290" s="13"/>
    </row>
    <row r="291" spans="1:7" hidden="1" x14ac:dyDescent="0.3">
      <c r="A291" s="48">
        <v>289</v>
      </c>
      <c r="B291" s="48" t="s">
        <v>1759</v>
      </c>
      <c r="C291" s="48" t="s">
        <v>6</v>
      </c>
      <c r="D291" s="54" t="s">
        <v>3830</v>
      </c>
      <c r="E291" s="50">
        <v>3</v>
      </c>
      <c r="F291" s="48" t="s">
        <v>2423</v>
      </c>
      <c r="G291" s="13"/>
    </row>
    <row r="292" spans="1:7" hidden="1" x14ac:dyDescent="0.3">
      <c r="A292" s="48">
        <v>290</v>
      </c>
      <c r="B292" s="48" t="s">
        <v>1760</v>
      </c>
      <c r="C292" s="48" t="s">
        <v>6</v>
      </c>
      <c r="D292" s="54" t="s">
        <v>3830</v>
      </c>
      <c r="E292" s="50">
        <v>3</v>
      </c>
      <c r="F292" s="48" t="s">
        <v>2423</v>
      </c>
      <c r="G292" s="13"/>
    </row>
    <row r="293" spans="1:7" hidden="1" x14ac:dyDescent="0.3">
      <c r="A293" s="48">
        <v>291</v>
      </c>
      <c r="B293" s="48" t="s">
        <v>1761</v>
      </c>
      <c r="C293" s="48" t="s">
        <v>6</v>
      </c>
      <c r="D293" s="54" t="s">
        <v>3830</v>
      </c>
      <c r="E293" s="50">
        <v>3</v>
      </c>
      <c r="F293" s="48" t="s">
        <v>2423</v>
      </c>
      <c r="G293" s="13"/>
    </row>
    <row r="294" spans="1:7" hidden="1" x14ac:dyDescent="0.3">
      <c r="A294" s="48">
        <v>292</v>
      </c>
      <c r="B294" s="48" t="s">
        <v>1762</v>
      </c>
      <c r="C294" s="48" t="s">
        <v>6</v>
      </c>
      <c r="D294" s="54" t="s">
        <v>3830</v>
      </c>
      <c r="E294" s="50">
        <v>3</v>
      </c>
      <c r="F294" s="48" t="s">
        <v>2423</v>
      </c>
      <c r="G294" s="13"/>
    </row>
    <row r="295" spans="1:7" hidden="1" x14ac:dyDescent="0.3">
      <c r="A295" s="48">
        <v>293</v>
      </c>
      <c r="B295" s="48" t="s">
        <v>1763</v>
      </c>
      <c r="C295" s="48" t="s">
        <v>6</v>
      </c>
      <c r="D295" s="54" t="s">
        <v>3830</v>
      </c>
      <c r="E295" s="50">
        <v>3</v>
      </c>
      <c r="F295" s="48" t="s">
        <v>2423</v>
      </c>
      <c r="G295" s="13"/>
    </row>
    <row r="296" spans="1:7" hidden="1" x14ac:dyDescent="0.3">
      <c r="A296" s="48">
        <v>294</v>
      </c>
      <c r="B296" s="48" t="s">
        <v>1764</v>
      </c>
      <c r="C296" s="48" t="s">
        <v>6</v>
      </c>
      <c r="D296" s="54" t="s">
        <v>3830</v>
      </c>
      <c r="E296" s="50">
        <v>3</v>
      </c>
      <c r="F296" s="48" t="s">
        <v>2423</v>
      </c>
      <c r="G296" s="13"/>
    </row>
    <row r="297" spans="1:7" hidden="1" x14ac:dyDescent="0.3">
      <c r="A297" s="48">
        <v>295</v>
      </c>
      <c r="B297" s="48" t="s">
        <v>1765</v>
      </c>
      <c r="C297" s="48" t="s">
        <v>6</v>
      </c>
      <c r="D297" s="54" t="s">
        <v>3830</v>
      </c>
      <c r="E297" s="50">
        <v>3</v>
      </c>
      <c r="F297" s="48" t="s">
        <v>2423</v>
      </c>
      <c r="G297" s="13"/>
    </row>
    <row r="298" spans="1:7" hidden="1" x14ac:dyDescent="0.3">
      <c r="A298" s="48">
        <v>296</v>
      </c>
      <c r="B298" s="48" t="s">
        <v>1766</v>
      </c>
      <c r="C298" s="48" t="s">
        <v>6</v>
      </c>
      <c r="D298" s="54" t="s">
        <v>3830</v>
      </c>
      <c r="E298" s="50">
        <v>3</v>
      </c>
      <c r="F298" s="48" t="s">
        <v>2423</v>
      </c>
      <c r="G298" s="13"/>
    </row>
    <row r="299" spans="1:7" hidden="1" x14ac:dyDescent="0.3">
      <c r="A299" s="48">
        <v>297</v>
      </c>
      <c r="B299" s="48" t="s">
        <v>1767</v>
      </c>
      <c r="C299" s="48" t="s">
        <v>6</v>
      </c>
      <c r="D299" s="54" t="s">
        <v>3830</v>
      </c>
      <c r="E299" s="50">
        <v>3</v>
      </c>
      <c r="F299" s="48" t="s">
        <v>2423</v>
      </c>
      <c r="G299" s="13"/>
    </row>
    <row r="300" spans="1:7" hidden="1" x14ac:dyDescent="0.3">
      <c r="A300" s="48">
        <v>298</v>
      </c>
      <c r="B300" s="48" t="s">
        <v>1768</v>
      </c>
      <c r="C300" s="48" t="s">
        <v>6</v>
      </c>
      <c r="D300" s="54" t="s">
        <v>3830</v>
      </c>
      <c r="E300" s="50">
        <v>3</v>
      </c>
      <c r="F300" s="48" t="s">
        <v>2423</v>
      </c>
      <c r="G300" s="13"/>
    </row>
    <row r="301" spans="1:7" hidden="1" x14ac:dyDescent="0.3">
      <c r="A301" s="48">
        <v>299</v>
      </c>
      <c r="B301" s="48" t="s">
        <v>1769</v>
      </c>
      <c r="C301" s="48" t="s">
        <v>6</v>
      </c>
      <c r="D301" s="54" t="s">
        <v>3830</v>
      </c>
      <c r="E301" s="50">
        <v>3</v>
      </c>
      <c r="F301" s="48" t="s">
        <v>2423</v>
      </c>
      <c r="G301" s="13"/>
    </row>
    <row r="302" spans="1:7" hidden="1" x14ac:dyDescent="0.3">
      <c r="A302" s="48">
        <v>300</v>
      </c>
      <c r="B302" s="48" t="s">
        <v>1770</v>
      </c>
      <c r="C302" s="48" t="s">
        <v>6</v>
      </c>
      <c r="D302" s="54" t="s">
        <v>3830</v>
      </c>
      <c r="E302" s="50">
        <v>3</v>
      </c>
      <c r="F302" s="48" t="s">
        <v>2423</v>
      </c>
      <c r="G302" s="13"/>
    </row>
    <row r="303" spans="1:7" hidden="1" x14ac:dyDescent="0.3">
      <c r="A303" s="48">
        <v>301</v>
      </c>
      <c r="B303" s="48" t="s">
        <v>1771</v>
      </c>
      <c r="C303" s="48" t="s">
        <v>6</v>
      </c>
      <c r="D303" s="54" t="s">
        <v>3830</v>
      </c>
      <c r="E303" s="50">
        <v>3</v>
      </c>
      <c r="F303" s="48" t="s">
        <v>2423</v>
      </c>
      <c r="G303" s="13"/>
    </row>
    <row r="304" spans="1:7" hidden="1" x14ac:dyDescent="0.3">
      <c r="A304" s="48">
        <v>302</v>
      </c>
      <c r="B304" s="48" t="s">
        <v>1772</v>
      </c>
      <c r="C304" s="48" t="s">
        <v>6</v>
      </c>
      <c r="D304" s="54" t="s">
        <v>3830</v>
      </c>
      <c r="E304" s="50">
        <v>3</v>
      </c>
      <c r="F304" s="48" t="s">
        <v>2423</v>
      </c>
      <c r="G304" s="13"/>
    </row>
    <row r="305" spans="1:7" hidden="1" x14ac:dyDescent="0.3">
      <c r="A305" s="48">
        <v>303</v>
      </c>
      <c r="B305" s="48" t="s">
        <v>1773</v>
      </c>
      <c r="C305" s="48" t="s">
        <v>6</v>
      </c>
      <c r="D305" s="54" t="s">
        <v>3830</v>
      </c>
      <c r="E305" s="50">
        <v>3</v>
      </c>
      <c r="F305" s="48" t="s">
        <v>2423</v>
      </c>
      <c r="G305" s="13"/>
    </row>
    <row r="306" spans="1:7" hidden="1" x14ac:dyDescent="0.3">
      <c r="A306" s="48">
        <v>304</v>
      </c>
      <c r="B306" s="48" t="s">
        <v>1774</v>
      </c>
      <c r="C306" s="48" t="s">
        <v>6</v>
      </c>
      <c r="D306" s="54" t="s">
        <v>3830</v>
      </c>
      <c r="E306" s="50">
        <v>3</v>
      </c>
      <c r="F306" s="48" t="s">
        <v>2423</v>
      </c>
      <c r="G306" s="13"/>
    </row>
    <row r="307" spans="1:7" hidden="1" x14ac:dyDescent="0.3">
      <c r="A307" s="48">
        <v>305</v>
      </c>
      <c r="B307" s="48" t="s">
        <v>1775</v>
      </c>
      <c r="C307" s="48" t="s">
        <v>6</v>
      </c>
      <c r="D307" s="54" t="s">
        <v>3830</v>
      </c>
      <c r="E307" s="50">
        <v>3</v>
      </c>
      <c r="F307" s="48" t="s">
        <v>2423</v>
      </c>
      <c r="G307" s="13"/>
    </row>
    <row r="308" spans="1:7" hidden="1" x14ac:dyDescent="0.3">
      <c r="A308" s="48">
        <v>306</v>
      </c>
      <c r="B308" s="48" t="s">
        <v>1776</v>
      </c>
      <c r="C308" s="48" t="s">
        <v>6</v>
      </c>
      <c r="D308" s="54" t="s">
        <v>3830</v>
      </c>
      <c r="E308" s="50">
        <v>3</v>
      </c>
      <c r="F308" s="48" t="s">
        <v>2423</v>
      </c>
      <c r="G308" s="13"/>
    </row>
    <row r="309" spans="1:7" hidden="1" x14ac:dyDescent="0.3">
      <c r="A309" s="48">
        <v>307</v>
      </c>
      <c r="B309" s="48" t="s">
        <v>1777</v>
      </c>
      <c r="C309" s="48" t="s">
        <v>6</v>
      </c>
      <c r="D309" s="54" t="s">
        <v>3830</v>
      </c>
      <c r="E309" s="50">
        <v>3</v>
      </c>
      <c r="F309" s="48" t="s">
        <v>2423</v>
      </c>
      <c r="G309" s="13"/>
    </row>
    <row r="310" spans="1:7" hidden="1" x14ac:dyDescent="0.3">
      <c r="A310" s="48">
        <v>308</v>
      </c>
      <c r="B310" s="48" t="s">
        <v>1778</v>
      </c>
      <c r="C310" s="48" t="s">
        <v>6</v>
      </c>
      <c r="D310" s="54" t="s">
        <v>3830</v>
      </c>
      <c r="E310" s="50">
        <v>3</v>
      </c>
      <c r="F310" s="48" t="s">
        <v>2423</v>
      </c>
      <c r="G310" s="13"/>
    </row>
    <row r="311" spans="1:7" hidden="1" x14ac:dyDescent="0.3">
      <c r="A311" s="48">
        <v>309</v>
      </c>
      <c r="B311" s="48" t="s">
        <v>1779</v>
      </c>
      <c r="C311" s="48" t="s">
        <v>6</v>
      </c>
      <c r="D311" s="54" t="s">
        <v>3830</v>
      </c>
      <c r="E311" s="50">
        <v>3</v>
      </c>
      <c r="F311" s="48" t="s">
        <v>2423</v>
      </c>
      <c r="G311" s="13"/>
    </row>
    <row r="312" spans="1:7" hidden="1" x14ac:dyDescent="0.3">
      <c r="A312" s="48">
        <v>310</v>
      </c>
      <c r="B312" s="48" t="s">
        <v>1780</v>
      </c>
      <c r="C312" s="48" t="s">
        <v>7</v>
      </c>
      <c r="D312" s="54" t="s">
        <v>3830</v>
      </c>
      <c r="E312" s="50">
        <v>3</v>
      </c>
      <c r="F312" s="48" t="s">
        <v>2423</v>
      </c>
      <c r="G312" s="13"/>
    </row>
    <row r="313" spans="1:7" hidden="1" x14ac:dyDescent="0.3">
      <c r="A313" s="48">
        <v>311</v>
      </c>
      <c r="B313" s="48" t="s">
        <v>1781</v>
      </c>
      <c r="C313" s="48" t="s">
        <v>7</v>
      </c>
      <c r="D313" s="54" t="s">
        <v>3830</v>
      </c>
      <c r="E313" s="50">
        <v>3</v>
      </c>
      <c r="F313" s="48" t="s">
        <v>2423</v>
      </c>
      <c r="G313" s="13"/>
    </row>
    <row r="314" spans="1:7" hidden="1" x14ac:dyDescent="0.3">
      <c r="A314" s="48">
        <v>312</v>
      </c>
      <c r="B314" s="48" t="s">
        <v>1782</v>
      </c>
      <c r="C314" s="48" t="s">
        <v>7</v>
      </c>
      <c r="D314" s="54" t="s">
        <v>3830</v>
      </c>
      <c r="E314" s="50">
        <v>3</v>
      </c>
      <c r="F314" s="48" t="s">
        <v>2423</v>
      </c>
      <c r="G314" s="13"/>
    </row>
    <row r="315" spans="1:7" hidden="1" x14ac:dyDescent="0.3">
      <c r="A315" s="48">
        <v>313</v>
      </c>
      <c r="B315" s="48" t="s">
        <v>1783</v>
      </c>
      <c r="C315" s="48" t="s">
        <v>7</v>
      </c>
      <c r="D315" s="54" t="s">
        <v>3830</v>
      </c>
      <c r="E315" s="50">
        <v>3</v>
      </c>
      <c r="F315" s="48" t="s">
        <v>2423</v>
      </c>
      <c r="G315" s="13"/>
    </row>
    <row r="316" spans="1:7" hidden="1" x14ac:dyDescent="0.3">
      <c r="A316" s="48">
        <v>314</v>
      </c>
      <c r="B316" s="48" t="s">
        <v>1784</v>
      </c>
      <c r="C316" s="48" t="s">
        <v>7</v>
      </c>
      <c r="D316" s="54" t="s">
        <v>3830</v>
      </c>
      <c r="E316" s="50">
        <v>3</v>
      </c>
      <c r="F316" s="48" t="s">
        <v>2423</v>
      </c>
      <c r="G316" s="13"/>
    </row>
    <row r="317" spans="1:7" hidden="1" x14ac:dyDescent="0.3">
      <c r="A317" s="48">
        <v>315</v>
      </c>
      <c r="B317" s="48" t="s">
        <v>1785</v>
      </c>
      <c r="C317" s="48" t="s">
        <v>7</v>
      </c>
      <c r="D317" s="54" t="s">
        <v>3830</v>
      </c>
      <c r="E317" s="50">
        <v>3</v>
      </c>
      <c r="F317" s="48" t="s">
        <v>2423</v>
      </c>
      <c r="G317" s="13"/>
    </row>
    <row r="318" spans="1:7" hidden="1" x14ac:dyDescent="0.3">
      <c r="A318" s="48">
        <v>316</v>
      </c>
      <c r="B318" s="48" t="s">
        <v>1786</v>
      </c>
      <c r="C318" s="48" t="s">
        <v>7</v>
      </c>
      <c r="D318" s="54" t="s">
        <v>3830</v>
      </c>
      <c r="E318" s="50">
        <v>3</v>
      </c>
      <c r="F318" s="48" t="s">
        <v>2423</v>
      </c>
      <c r="G318" s="13"/>
    </row>
    <row r="319" spans="1:7" hidden="1" x14ac:dyDescent="0.3">
      <c r="A319" s="48">
        <v>317</v>
      </c>
      <c r="B319" s="48" t="s">
        <v>1787</v>
      </c>
      <c r="C319" s="48" t="s">
        <v>7</v>
      </c>
      <c r="D319" s="54" t="s">
        <v>3833</v>
      </c>
      <c r="E319" s="50">
        <v>3</v>
      </c>
      <c r="F319" s="48" t="s">
        <v>2423</v>
      </c>
      <c r="G319" s="13"/>
    </row>
    <row r="320" spans="1:7" hidden="1" x14ac:dyDescent="0.3">
      <c r="A320" s="48">
        <v>318</v>
      </c>
      <c r="B320" s="48" t="s">
        <v>1788</v>
      </c>
      <c r="C320" s="48" t="s">
        <v>7</v>
      </c>
      <c r="D320" s="54" t="s">
        <v>3833</v>
      </c>
      <c r="E320" s="50">
        <v>3</v>
      </c>
      <c r="F320" s="48" t="s">
        <v>2423</v>
      </c>
      <c r="G320" s="13"/>
    </row>
    <row r="321" spans="1:7" hidden="1" x14ac:dyDescent="0.3">
      <c r="A321" s="48">
        <v>319</v>
      </c>
      <c r="B321" s="48" t="s">
        <v>1789</v>
      </c>
      <c r="C321" s="48" t="s">
        <v>7</v>
      </c>
      <c r="D321" s="54" t="s">
        <v>3830</v>
      </c>
      <c r="E321" s="50">
        <v>3</v>
      </c>
      <c r="F321" s="48" t="s">
        <v>2423</v>
      </c>
      <c r="G321" s="13"/>
    </row>
    <row r="322" spans="1:7" hidden="1" x14ac:dyDescent="0.3">
      <c r="A322" s="48">
        <v>320</v>
      </c>
      <c r="B322" s="48" t="s">
        <v>1790</v>
      </c>
      <c r="C322" s="48" t="s">
        <v>10</v>
      </c>
      <c r="D322" s="54" t="s">
        <v>3828</v>
      </c>
      <c r="E322" s="50">
        <v>3</v>
      </c>
      <c r="F322" s="48" t="s">
        <v>2423</v>
      </c>
      <c r="G322" s="13"/>
    </row>
    <row r="323" spans="1:7" hidden="1" x14ac:dyDescent="0.3">
      <c r="A323" s="48">
        <v>321</v>
      </c>
      <c r="B323" s="48" t="s">
        <v>1791</v>
      </c>
      <c r="C323" s="48" t="s">
        <v>10</v>
      </c>
      <c r="D323" s="54" t="s">
        <v>3828</v>
      </c>
      <c r="E323" s="50">
        <v>3</v>
      </c>
      <c r="F323" s="48" t="s">
        <v>2423</v>
      </c>
      <c r="G323" s="13"/>
    </row>
    <row r="324" spans="1:7" hidden="1" x14ac:dyDescent="0.3">
      <c r="A324" s="48">
        <v>322</v>
      </c>
      <c r="B324" s="48" t="s">
        <v>1792</v>
      </c>
      <c r="C324" s="48" t="s">
        <v>10</v>
      </c>
      <c r="D324" s="54" t="s">
        <v>3828</v>
      </c>
      <c r="E324" s="50">
        <v>3</v>
      </c>
      <c r="F324" s="48" t="s">
        <v>2423</v>
      </c>
      <c r="G324" s="13"/>
    </row>
    <row r="325" spans="1:7" hidden="1" x14ac:dyDescent="0.3">
      <c r="A325" s="48">
        <v>323</v>
      </c>
      <c r="B325" s="48" t="s">
        <v>1793</v>
      </c>
      <c r="C325" s="48" t="s">
        <v>10</v>
      </c>
      <c r="D325" s="54" t="s">
        <v>3828</v>
      </c>
      <c r="E325" s="50">
        <v>3</v>
      </c>
      <c r="F325" s="48" t="s">
        <v>2423</v>
      </c>
      <c r="G325" s="13"/>
    </row>
    <row r="326" spans="1:7" hidden="1" x14ac:dyDescent="0.3">
      <c r="A326" s="48">
        <v>324</v>
      </c>
      <c r="B326" s="48" t="s">
        <v>1794</v>
      </c>
      <c r="C326" s="48" t="s">
        <v>10</v>
      </c>
      <c r="D326" s="54" t="s">
        <v>3828</v>
      </c>
      <c r="E326" s="50">
        <v>3</v>
      </c>
      <c r="F326" s="48" t="s">
        <v>2423</v>
      </c>
      <c r="G326" s="13"/>
    </row>
    <row r="327" spans="1:7" hidden="1" x14ac:dyDescent="0.3">
      <c r="A327" s="48">
        <v>325</v>
      </c>
      <c r="B327" s="48" t="s">
        <v>1795</v>
      </c>
      <c r="C327" s="48" t="s">
        <v>10</v>
      </c>
      <c r="D327" s="54" t="s">
        <v>3828</v>
      </c>
      <c r="E327" s="50">
        <v>3</v>
      </c>
      <c r="F327" s="48" t="s">
        <v>2423</v>
      </c>
      <c r="G327" s="13"/>
    </row>
    <row r="328" spans="1:7" hidden="1" x14ac:dyDescent="0.3">
      <c r="A328" s="48">
        <v>326</v>
      </c>
      <c r="B328" s="48" t="s">
        <v>1796</v>
      </c>
      <c r="C328" s="48" t="s">
        <v>10</v>
      </c>
      <c r="D328" s="54" t="s">
        <v>3828</v>
      </c>
      <c r="E328" s="50">
        <v>3</v>
      </c>
      <c r="F328" s="48" t="s">
        <v>2423</v>
      </c>
      <c r="G328" s="13"/>
    </row>
    <row r="329" spans="1:7" hidden="1" x14ac:dyDescent="0.3">
      <c r="A329" s="48">
        <v>327</v>
      </c>
      <c r="B329" s="48" t="s">
        <v>1797</v>
      </c>
      <c r="C329" s="48" t="s">
        <v>10</v>
      </c>
      <c r="D329" s="54" t="s">
        <v>3828</v>
      </c>
      <c r="E329" s="50">
        <v>3</v>
      </c>
      <c r="F329" s="48" t="s">
        <v>2423</v>
      </c>
      <c r="G329" s="13"/>
    </row>
    <row r="330" spans="1:7" hidden="1" x14ac:dyDescent="0.3">
      <c r="A330" s="48">
        <v>328</v>
      </c>
      <c r="B330" s="48" t="s">
        <v>1798</v>
      </c>
      <c r="C330" s="48" t="s">
        <v>10</v>
      </c>
      <c r="D330" s="54" t="s">
        <v>3828</v>
      </c>
      <c r="E330" s="50">
        <v>3</v>
      </c>
      <c r="F330" s="48" t="s">
        <v>2423</v>
      </c>
      <c r="G330" s="13"/>
    </row>
    <row r="331" spans="1:7" hidden="1" x14ac:dyDescent="0.3">
      <c r="A331" s="48">
        <v>329</v>
      </c>
      <c r="B331" s="48" t="s">
        <v>1799</v>
      </c>
      <c r="C331" s="48" t="s">
        <v>10</v>
      </c>
      <c r="D331" s="54" t="s">
        <v>3828</v>
      </c>
      <c r="E331" s="50">
        <v>3</v>
      </c>
      <c r="F331" s="48" t="s">
        <v>2423</v>
      </c>
      <c r="G331" s="13"/>
    </row>
    <row r="332" spans="1:7" hidden="1" x14ac:dyDescent="0.3">
      <c r="A332" s="48">
        <v>330</v>
      </c>
      <c r="B332" s="48" t="s">
        <v>1800</v>
      </c>
      <c r="C332" s="48" t="s">
        <v>10</v>
      </c>
      <c r="D332" s="54" t="s">
        <v>3833</v>
      </c>
      <c r="E332" s="50">
        <v>3</v>
      </c>
      <c r="F332" s="48" t="s">
        <v>2423</v>
      </c>
      <c r="G332" s="13"/>
    </row>
    <row r="333" spans="1:7" hidden="1" x14ac:dyDescent="0.3">
      <c r="A333" s="48">
        <v>331</v>
      </c>
      <c r="B333" s="48" t="s">
        <v>1801</v>
      </c>
      <c r="C333" s="48" t="s">
        <v>10</v>
      </c>
      <c r="D333" s="54" t="s">
        <v>3828</v>
      </c>
      <c r="E333" s="50">
        <v>3</v>
      </c>
      <c r="F333" s="48" t="s">
        <v>2423</v>
      </c>
      <c r="G333" s="13"/>
    </row>
    <row r="334" spans="1:7" hidden="1" x14ac:dyDescent="0.3">
      <c r="A334" s="48">
        <v>332</v>
      </c>
      <c r="B334" s="48" t="s">
        <v>1802</v>
      </c>
      <c r="C334" s="48" t="s">
        <v>10</v>
      </c>
      <c r="D334" s="54" t="s">
        <v>3828</v>
      </c>
      <c r="E334" s="50">
        <v>3</v>
      </c>
      <c r="F334" s="48" t="s">
        <v>2423</v>
      </c>
      <c r="G334" s="13"/>
    </row>
    <row r="335" spans="1:7" hidden="1" x14ac:dyDescent="0.3">
      <c r="A335" s="48">
        <v>333</v>
      </c>
      <c r="B335" s="48" t="s">
        <v>1803</v>
      </c>
      <c r="C335" s="48" t="s">
        <v>10</v>
      </c>
      <c r="D335" s="54" t="s">
        <v>3828</v>
      </c>
      <c r="E335" s="50">
        <v>3</v>
      </c>
      <c r="F335" s="48" t="s">
        <v>2423</v>
      </c>
      <c r="G335" s="13"/>
    </row>
    <row r="336" spans="1:7" hidden="1" x14ac:dyDescent="0.3">
      <c r="A336" s="48">
        <v>334</v>
      </c>
      <c r="B336" s="48" t="s">
        <v>1804</v>
      </c>
      <c r="C336" s="48" t="s">
        <v>10</v>
      </c>
      <c r="D336" s="54" t="s">
        <v>3828</v>
      </c>
      <c r="E336" s="50">
        <v>3</v>
      </c>
      <c r="F336" s="48" t="s">
        <v>2423</v>
      </c>
      <c r="G336" s="13"/>
    </row>
    <row r="337" spans="1:7" hidden="1" x14ac:dyDescent="0.3">
      <c r="A337" s="48">
        <v>335</v>
      </c>
      <c r="B337" s="48" t="s">
        <v>1805</v>
      </c>
      <c r="C337" s="48" t="s">
        <v>10</v>
      </c>
      <c r="D337" s="54" t="s">
        <v>3828</v>
      </c>
      <c r="E337" s="50">
        <v>3</v>
      </c>
      <c r="F337" s="48" t="s">
        <v>2423</v>
      </c>
      <c r="G337" s="13"/>
    </row>
    <row r="338" spans="1:7" hidden="1" x14ac:dyDescent="0.3">
      <c r="A338" s="48">
        <v>336</v>
      </c>
      <c r="B338" s="48" t="s">
        <v>1806</v>
      </c>
      <c r="C338" s="48" t="s">
        <v>10</v>
      </c>
      <c r="D338" s="54" t="s">
        <v>3828</v>
      </c>
      <c r="E338" s="50">
        <v>3</v>
      </c>
      <c r="F338" s="48" t="s">
        <v>2423</v>
      </c>
      <c r="G338" s="13"/>
    </row>
    <row r="339" spans="1:7" hidden="1" x14ac:dyDescent="0.3">
      <c r="A339" s="48">
        <v>337</v>
      </c>
      <c r="B339" s="48" t="s">
        <v>1807</v>
      </c>
      <c r="C339" s="48" t="s">
        <v>10</v>
      </c>
      <c r="D339" s="54" t="s">
        <v>3828</v>
      </c>
      <c r="E339" s="50">
        <v>3</v>
      </c>
      <c r="F339" s="48" t="s">
        <v>2423</v>
      </c>
      <c r="G339" s="13"/>
    </row>
    <row r="340" spans="1:7" hidden="1" x14ac:dyDescent="0.3">
      <c r="A340" s="48">
        <v>338</v>
      </c>
      <c r="B340" s="48" t="s">
        <v>1808</v>
      </c>
      <c r="C340" s="48" t="s">
        <v>10</v>
      </c>
      <c r="D340" s="54" t="s">
        <v>3828</v>
      </c>
      <c r="E340" s="50">
        <v>3</v>
      </c>
      <c r="F340" s="48" t="s">
        <v>2423</v>
      </c>
      <c r="G340" s="13"/>
    </row>
    <row r="341" spans="1:7" hidden="1" x14ac:dyDescent="0.3">
      <c r="A341" s="48">
        <v>339</v>
      </c>
      <c r="B341" s="48" t="s">
        <v>1809</v>
      </c>
      <c r="C341" s="48" t="s">
        <v>10</v>
      </c>
      <c r="D341" s="54" t="s">
        <v>3828</v>
      </c>
      <c r="E341" s="50">
        <v>3</v>
      </c>
      <c r="F341" s="48" t="s">
        <v>2423</v>
      </c>
      <c r="G341" s="13"/>
    </row>
    <row r="342" spans="1:7" hidden="1" x14ac:dyDescent="0.3">
      <c r="A342" s="48">
        <v>340</v>
      </c>
      <c r="B342" s="48" t="s">
        <v>1810</v>
      </c>
      <c r="C342" s="48" t="s">
        <v>10</v>
      </c>
      <c r="D342" s="54" t="s">
        <v>3828</v>
      </c>
      <c r="E342" s="50">
        <v>3</v>
      </c>
      <c r="F342" s="48" t="s">
        <v>2423</v>
      </c>
      <c r="G342" s="13"/>
    </row>
    <row r="343" spans="1:7" hidden="1" x14ac:dyDescent="0.3">
      <c r="A343" s="48">
        <v>341</v>
      </c>
      <c r="B343" s="48" t="s">
        <v>1811</v>
      </c>
      <c r="C343" s="48" t="s">
        <v>10</v>
      </c>
      <c r="D343" s="54" t="s">
        <v>3828</v>
      </c>
      <c r="E343" s="50">
        <v>3</v>
      </c>
      <c r="F343" s="48" t="s">
        <v>2423</v>
      </c>
      <c r="G343" s="13"/>
    </row>
    <row r="344" spans="1:7" hidden="1" x14ac:dyDescent="0.3">
      <c r="A344" s="48">
        <v>342</v>
      </c>
      <c r="B344" s="48" t="s">
        <v>1812</v>
      </c>
      <c r="C344" s="48" t="s">
        <v>10</v>
      </c>
      <c r="D344" s="54" t="s">
        <v>3828</v>
      </c>
      <c r="E344" s="50">
        <v>3</v>
      </c>
      <c r="F344" s="48" t="s">
        <v>2423</v>
      </c>
      <c r="G344" s="13"/>
    </row>
    <row r="345" spans="1:7" hidden="1" x14ac:dyDescent="0.3">
      <c r="A345" s="48">
        <v>343</v>
      </c>
      <c r="B345" s="48" t="s">
        <v>1813</v>
      </c>
      <c r="C345" s="48" t="s">
        <v>10</v>
      </c>
      <c r="D345" s="54" t="s">
        <v>3828</v>
      </c>
      <c r="E345" s="50">
        <v>3</v>
      </c>
      <c r="F345" s="48" t="s">
        <v>2423</v>
      </c>
      <c r="G345" s="13"/>
    </row>
    <row r="346" spans="1:7" hidden="1" x14ac:dyDescent="0.3">
      <c r="A346" s="48">
        <v>344</v>
      </c>
      <c r="B346" s="48" t="s">
        <v>1814</v>
      </c>
      <c r="C346" s="48" t="s">
        <v>10</v>
      </c>
      <c r="D346" s="54" t="s">
        <v>3828</v>
      </c>
      <c r="E346" s="50">
        <v>3</v>
      </c>
      <c r="F346" s="48" t="s">
        <v>2423</v>
      </c>
      <c r="G346" s="13"/>
    </row>
    <row r="347" spans="1:7" hidden="1" x14ac:dyDescent="0.3">
      <c r="A347" s="48">
        <v>345</v>
      </c>
      <c r="B347" s="48" t="s">
        <v>1815</v>
      </c>
      <c r="C347" s="48" t="s">
        <v>10</v>
      </c>
      <c r="D347" s="54" t="s">
        <v>3828</v>
      </c>
      <c r="E347" s="50">
        <v>3</v>
      </c>
      <c r="F347" s="48" t="s">
        <v>2423</v>
      </c>
      <c r="G347" s="13"/>
    </row>
    <row r="348" spans="1:7" hidden="1" x14ac:dyDescent="0.3">
      <c r="A348" s="48">
        <v>346</v>
      </c>
      <c r="B348" s="48" t="s">
        <v>1816</v>
      </c>
      <c r="C348" s="48" t="s">
        <v>10</v>
      </c>
      <c r="D348" s="54" t="s">
        <v>3828</v>
      </c>
      <c r="E348" s="50">
        <v>3</v>
      </c>
      <c r="F348" s="48" t="s">
        <v>2423</v>
      </c>
      <c r="G348" s="13"/>
    </row>
    <row r="349" spans="1:7" hidden="1" x14ac:dyDescent="0.3">
      <c r="A349" s="48">
        <v>347</v>
      </c>
      <c r="B349" s="48" t="s">
        <v>1817</v>
      </c>
      <c r="C349" s="48" t="s">
        <v>865</v>
      </c>
      <c r="D349" s="55" t="s">
        <v>5122</v>
      </c>
      <c r="E349" s="50">
        <v>4</v>
      </c>
      <c r="F349" s="48" t="s">
        <v>2423</v>
      </c>
      <c r="G349" s="13"/>
    </row>
    <row r="350" spans="1:7" hidden="1" x14ac:dyDescent="0.3">
      <c r="A350" s="48">
        <v>348</v>
      </c>
      <c r="B350" s="48" t="s">
        <v>1818</v>
      </c>
      <c r="C350" s="48" t="s">
        <v>1221</v>
      </c>
      <c r="D350" s="54" t="s">
        <v>3830</v>
      </c>
      <c r="E350" s="50">
        <v>4</v>
      </c>
      <c r="F350" s="48" t="s">
        <v>2423</v>
      </c>
      <c r="G350" s="13"/>
    </row>
    <row r="351" spans="1:7" hidden="1" x14ac:dyDescent="0.3">
      <c r="A351" s="48">
        <v>349</v>
      </c>
      <c r="B351" s="48" t="s">
        <v>1819</v>
      </c>
      <c r="C351" s="48" t="s">
        <v>1221</v>
      </c>
      <c r="D351" s="54" t="s">
        <v>3830</v>
      </c>
      <c r="E351" s="50">
        <v>4</v>
      </c>
      <c r="F351" s="48" t="s">
        <v>2423</v>
      </c>
      <c r="G351" s="13"/>
    </row>
    <row r="352" spans="1:7" hidden="1" x14ac:dyDescent="0.3">
      <c r="A352" s="48">
        <v>350</v>
      </c>
      <c r="B352" s="48" t="s">
        <v>1820</v>
      </c>
      <c r="C352" s="48" t="s">
        <v>2237</v>
      </c>
      <c r="D352" s="54" t="s">
        <v>5121</v>
      </c>
      <c r="E352" s="50">
        <v>4</v>
      </c>
      <c r="F352" s="48" t="s">
        <v>2423</v>
      </c>
      <c r="G352" s="13"/>
    </row>
    <row r="353" spans="1:7" hidden="1" x14ac:dyDescent="0.3">
      <c r="A353" s="48">
        <v>351</v>
      </c>
      <c r="B353" s="48" t="s">
        <v>1821</v>
      </c>
      <c r="C353" s="48" t="s">
        <v>2237</v>
      </c>
      <c r="D353" s="54" t="s">
        <v>5121</v>
      </c>
      <c r="E353" s="50">
        <v>4</v>
      </c>
      <c r="F353" s="48" t="s">
        <v>2423</v>
      </c>
      <c r="G353" s="13"/>
    </row>
    <row r="354" spans="1:7" hidden="1" x14ac:dyDescent="0.3">
      <c r="A354" s="48">
        <v>352</v>
      </c>
      <c r="B354" s="48" t="s">
        <v>1822</v>
      </c>
      <c r="C354" s="48" t="s">
        <v>20</v>
      </c>
      <c r="D354" s="55" t="s">
        <v>5122</v>
      </c>
      <c r="E354" s="50">
        <v>4</v>
      </c>
      <c r="F354" s="48" t="s">
        <v>2423</v>
      </c>
      <c r="G354" s="13"/>
    </row>
    <row r="355" spans="1:7" hidden="1" x14ac:dyDescent="0.3">
      <c r="A355" s="48">
        <v>353</v>
      </c>
      <c r="B355" s="48" t="s">
        <v>1823</v>
      </c>
      <c r="C355" s="48" t="s">
        <v>20</v>
      </c>
      <c r="D355" s="55" t="s">
        <v>5122</v>
      </c>
      <c r="E355" s="50">
        <v>4</v>
      </c>
      <c r="F355" s="48" t="s">
        <v>2423</v>
      </c>
      <c r="G355" s="13"/>
    </row>
    <row r="356" spans="1:7" hidden="1" x14ac:dyDescent="0.3">
      <c r="A356" s="48">
        <v>354</v>
      </c>
      <c r="B356" s="48" t="s">
        <v>1824</v>
      </c>
      <c r="C356" s="48" t="s">
        <v>5248</v>
      </c>
      <c r="D356" s="55" t="s">
        <v>5121</v>
      </c>
      <c r="E356" s="50">
        <v>4</v>
      </c>
      <c r="F356" s="48" t="s">
        <v>2423</v>
      </c>
      <c r="G356" s="13"/>
    </row>
    <row r="357" spans="1:7" hidden="1" x14ac:dyDescent="0.3">
      <c r="A357" s="48">
        <v>355</v>
      </c>
      <c r="B357" s="48" t="s">
        <v>1825</v>
      </c>
      <c r="C357" s="48" t="s">
        <v>5248</v>
      </c>
      <c r="D357" s="55" t="s">
        <v>5121</v>
      </c>
      <c r="E357" s="50">
        <v>4</v>
      </c>
      <c r="F357" s="48" t="s">
        <v>2423</v>
      </c>
      <c r="G357" s="13"/>
    </row>
    <row r="358" spans="1:7" hidden="1" x14ac:dyDescent="0.3">
      <c r="A358" s="48">
        <v>356</v>
      </c>
      <c r="B358" s="48" t="s">
        <v>1826</v>
      </c>
      <c r="C358" s="3" t="s">
        <v>1</v>
      </c>
      <c r="D358" s="55" t="s">
        <v>5121</v>
      </c>
      <c r="E358" s="50">
        <v>4</v>
      </c>
      <c r="F358" s="48" t="s">
        <v>2423</v>
      </c>
      <c r="G358" s="13"/>
    </row>
    <row r="359" spans="1:7" hidden="1" x14ac:dyDescent="0.3">
      <c r="A359" s="48">
        <v>357</v>
      </c>
      <c r="B359" s="48" t="s">
        <v>1827</v>
      </c>
      <c r="C359" s="3" t="s">
        <v>1</v>
      </c>
      <c r="D359" s="55" t="s">
        <v>5121</v>
      </c>
      <c r="E359" s="50">
        <v>4</v>
      </c>
      <c r="F359" s="48" t="s">
        <v>2423</v>
      </c>
      <c r="G359" s="13"/>
    </row>
    <row r="360" spans="1:7" hidden="1" x14ac:dyDescent="0.3">
      <c r="A360" s="48">
        <v>358</v>
      </c>
      <c r="B360" s="48" t="s">
        <v>1828</v>
      </c>
      <c r="C360" s="48" t="s">
        <v>3</v>
      </c>
      <c r="D360" s="54" t="s">
        <v>5121</v>
      </c>
      <c r="E360" s="50">
        <v>4</v>
      </c>
      <c r="F360" s="48" t="s">
        <v>2423</v>
      </c>
      <c r="G360" s="13"/>
    </row>
    <row r="361" spans="1:7" hidden="1" x14ac:dyDescent="0.3">
      <c r="A361" s="48">
        <v>359</v>
      </c>
      <c r="B361" s="48" t="s">
        <v>1829</v>
      </c>
      <c r="C361" s="48" t="s">
        <v>3</v>
      </c>
      <c r="D361" s="54" t="s">
        <v>5121</v>
      </c>
      <c r="E361" s="50">
        <v>4</v>
      </c>
      <c r="F361" s="48" t="s">
        <v>2423</v>
      </c>
      <c r="G361" s="13"/>
    </row>
    <row r="362" spans="1:7" hidden="1" x14ac:dyDescent="0.3">
      <c r="A362" s="48">
        <v>360</v>
      </c>
      <c r="B362" s="48" t="s">
        <v>1830</v>
      </c>
      <c r="C362" s="48" t="s">
        <v>2150</v>
      </c>
      <c r="D362" s="54" t="s">
        <v>5121</v>
      </c>
      <c r="E362" s="50">
        <v>4</v>
      </c>
      <c r="F362" s="48" t="s">
        <v>2423</v>
      </c>
      <c r="G362" s="13"/>
    </row>
    <row r="363" spans="1:7" hidden="1" x14ac:dyDescent="0.3">
      <c r="A363" s="48">
        <v>361</v>
      </c>
      <c r="B363" s="48" t="s">
        <v>1831</v>
      </c>
      <c r="C363" s="48" t="s">
        <v>2150</v>
      </c>
      <c r="D363" s="54" t="s">
        <v>5121</v>
      </c>
      <c r="E363" s="50">
        <v>4</v>
      </c>
      <c r="F363" s="48" t="s">
        <v>2423</v>
      </c>
      <c r="G363" s="13"/>
    </row>
    <row r="364" spans="1:7" hidden="1" x14ac:dyDescent="0.3">
      <c r="A364" s="48">
        <v>362</v>
      </c>
      <c r="B364" s="48" t="s">
        <v>1832</v>
      </c>
      <c r="C364" s="48" t="s">
        <v>1037</v>
      </c>
      <c r="D364" s="54"/>
      <c r="E364" s="50">
        <v>4</v>
      </c>
      <c r="F364" s="48" t="s">
        <v>2423</v>
      </c>
      <c r="G364" s="13"/>
    </row>
    <row r="365" spans="1:7" hidden="1" x14ac:dyDescent="0.3">
      <c r="A365" s="48">
        <v>363</v>
      </c>
      <c r="B365" s="48" t="s">
        <v>1833</v>
      </c>
      <c r="C365" s="48" t="s">
        <v>5</v>
      </c>
      <c r="D365" s="54" t="s">
        <v>5121</v>
      </c>
      <c r="E365" s="50">
        <v>4</v>
      </c>
      <c r="F365" s="48" t="s">
        <v>2423</v>
      </c>
      <c r="G365" s="13"/>
    </row>
    <row r="366" spans="1:7" hidden="1" x14ac:dyDescent="0.3">
      <c r="A366" s="48">
        <v>364</v>
      </c>
      <c r="B366" s="48" t="s">
        <v>1834</v>
      </c>
      <c r="C366" s="48" t="s">
        <v>5</v>
      </c>
      <c r="D366" s="54" t="s">
        <v>5122</v>
      </c>
      <c r="E366" s="50">
        <v>4</v>
      </c>
      <c r="F366" s="48" t="s">
        <v>2423</v>
      </c>
      <c r="G366" s="13"/>
    </row>
    <row r="367" spans="1:7" hidden="1" x14ac:dyDescent="0.3">
      <c r="A367" s="48">
        <v>365</v>
      </c>
      <c r="B367" s="48" t="s">
        <v>1835</v>
      </c>
      <c r="C367" s="48" t="s">
        <v>25</v>
      </c>
      <c r="D367" s="55" t="s">
        <v>5122</v>
      </c>
      <c r="E367" s="50">
        <v>4</v>
      </c>
      <c r="F367" s="48" t="s">
        <v>2423</v>
      </c>
      <c r="G367" s="13"/>
    </row>
    <row r="368" spans="1:7" hidden="1" x14ac:dyDescent="0.3">
      <c r="A368" s="48">
        <v>366</v>
      </c>
      <c r="B368" s="48" t="s">
        <v>1836</v>
      </c>
      <c r="C368" s="48" t="s">
        <v>25</v>
      </c>
      <c r="D368" s="55" t="s">
        <v>5122</v>
      </c>
      <c r="E368" s="50">
        <v>4</v>
      </c>
      <c r="F368" s="48" t="s">
        <v>2423</v>
      </c>
      <c r="G368" s="13"/>
    </row>
    <row r="369" spans="1:7" hidden="1" x14ac:dyDescent="0.3">
      <c r="A369" s="48">
        <v>367</v>
      </c>
      <c r="B369" s="48" t="s">
        <v>1837</v>
      </c>
      <c r="C369" s="48" t="s">
        <v>943</v>
      </c>
      <c r="D369" s="55" t="s">
        <v>5122</v>
      </c>
      <c r="E369" s="50">
        <v>4</v>
      </c>
      <c r="F369" s="48" t="s">
        <v>2423</v>
      </c>
      <c r="G369" s="13"/>
    </row>
    <row r="370" spans="1:7" hidden="1" x14ac:dyDescent="0.3">
      <c r="A370" s="48">
        <v>368</v>
      </c>
      <c r="B370" s="48" t="s">
        <v>1838</v>
      </c>
      <c r="C370" s="48" t="s">
        <v>943</v>
      </c>
      <c r="D370" s="55" t="s">
        <v>5122</v>
      </c>
      <c r="E370" s="50">
        <v>4</v>
      </c>
      <c r="F370" s="48" t="s">
        <v>2423</v>
      </c>
      <c r="G370" s="13"/>
    </row>
    <row r="371" spans="1:7" hidden="1" x14ac:dyDescent="0.3">
      <c r="A371" s="48">
        <v>369</v>
      </c>
      <c r="B371" s="48" t="s">
        <v>1839</v>
      </c>
      <c r="C371" s="48" t="s">
        <v>943</v>
      </c>
      <c r="D371" s="54" t="s">
        <v>5122</v>
      </c>
      <c r="E371" s="50">
        <v>4</v>
      </c>
      <c r="F371" s="48" t="s">
        <v>2423</v>
      </c>
      <c r="G371" s="13"/>
    </row>
    <row r="372" spans="1:7" hidden="1" x14ac:dyDescent="0.3">
      <c r="A372" s="48">
        <v>370</v>
      </c>
      <c r="B372" s="48" t="s">
        <v>1840</v>
      </c>
      <c r="C372" s="48" t="s">
        <v>1204</v>
      </c>
      <c r="D372" s="54" t="s">
        <v>5122</v>
      </c>
      <c r="E372" s="50">
        <v>4</v>
      </c>
      <c r="F372" s="48" t="s">
        <v>2423</v>
      </c>
      <c r="G372" s="13"/>
    </row>
    <row r="373" spans="1:7" hidden="1" x14ac:dyDescent="0.3">
      <c r="A373" s="48">
        <v>371</v>
      </c>
      <c r="B373" s="48" t="s">
        <v>1841</v>
      </c>
      <c r="C373" s="48" t="s">
        <v>1204</v>
      </c>
      <c r="D373" s="54" t="s">
        <v>5122</v>
      </c>
      <c r="E373" s="50">
        <v>4</v>
      </c>
      <c r="F373" s="48" t="s">
        <v>2423</v>
      </c>
      <c r="G373" s="13"/>
    </row>
    <row r="374" spans="1:7" hidden="1" x14ac:dyDescent="0.3">
      <c r="A374" s="48">
        <v>372</v>
      </c>
      <c r="B374" s="48" t="s">
        <v>1842</v>
      </c>
      <c r="C374" s="48" t="s">
        <v>986</v>
      </c>
      <c r="D374" s="54" t="s">
        <v>5121</v>
      </c>
      <c r="E374" s="50">
        <v>4</v>
      </c>
      <c r="F374" s="48" t="s">
        <v>2423</v>
      </c>
      <c r="G374" s="13"/>
    </row>
    <row r="375" spans="1:7" hidden="1" x14ac:dyDescent="0.3">
      <c r="A375" s="48">
        <v>373</v>
      </c>
      <c r="B375" s="48" t="s">
        <v>1843</v>
      </c>
      <c r="C375" s="48" t="s">
        <v>986</v>
      </c>
      <c r="D375" s="54" t="s">
        <v>5121</v>
      </c>
      <c r="E375" s="50">
        <v>4</v>
      </c>
      <c r="F375" s="48" t="s">
        <v>2423</v>
      </c>
      <c r="G375" s="13"/>
    </row>
    <row r="376" spans="1:7" hidden="1" x14ac:dyDescent="0.3">
      <c r="A376" s="48">
        <v>374</v>
      </c>
      <c r="B376" s="48" t="s">
        <v>1844</v>
      </c>
      <c r="C376" s="48" t="s">
        <v>1274</v>
      </c>
      <c r="D376" s="55" t="s">
        <v>5121</v>
      </c>
      <c r="E376" s="50">
        <v>4</v>
      </c>
      <c r="F376" s="48" t="s">
        <v>2423</v>
      </c>
      <c r="G376" s="13"/>
    </row>
    <row r="377" spans="1:7" hidden="1" x14ac:dyDescent="0.3">
      <c r="A377" s="48">
        <v>375</v>
      </c>
      <c r="B377" s="48" t="s">
        <v>1845</v>
      </c>
      <c r="C377" s="48" t="s">
        <v>1274</v>
      </c>
      <c r="D377" s="55" t="s">
        <v>5121</v>
      </c>
      <c r="E377" s="50">
        <v>4</v>
      </c>
      <c r="F377" s="48" t="s">
        <v>2423</v>
      </c>
      <c r="G377" s="13"/>
    </row>
    <row r="378" spans="1:7" hidden="1" x14ac:dyDescent="0.3">
      <c r="A378" s="48">
        <v>376</v>
      </c>
      <c r="B378" s="48" t="s">
        <v>1846</v>
      </c>
      <c r="C378" s="48" t="s">
        <v>26</v>
      </c>
      <c r="D378" s="54" t="s">
        <v>3830</v>
      </c>
      <c r="E378" s="50">
        <v>4</v>
      </c>
      <c r="F378" s="48" t="s">
        <v>2423</v>
      </c>
      <c r="G378" s="13"/>
    </row>
    <row r="379" spans="1:7" hidden="1" x14ac:dyDescent="0.3">
      <c r="A379" s="48">
        <v>377</v>
      </c>
      <c r="B379" s="48" t="s">
        <v>1847</v>
      </c>
      <c r="C379" s="48" t="s">
        <v>26</v>
      </c>
      <c r="D379" s="54" t="s">
        <v>3830</v>
      </c>
      <c r="E379" s="50">
        <v>4</v>
      </c>
      <c r="F379" s="48" t="s">
        <v>2423</v>
      </c>
      <c r="G379" s="13"/>
    </row>
    <row r="380" spans="1:7" hidden="1" x14ac:dyDescent="0.3">
      <c r="A380" s="48">
        <v>378</v>
      </c>
      <c r="B380" s="48" t="s">
        <v>1848</v>
      </c>
      <c r="C380" s="48" t="s">
        <v>26</v>
      </c>
      <c r="D380" s="54" t="s">
        <v>3830</v>
      </c>
      <c r="E380" s="50">
        <v>4</v>
      </c>
      <c r="F380" s="48" t="s">
        <v>2423</v>
      </c>
      <c r="G380" s="13"/>
    </row>
    <row r="381" spans="1:7" hidden="1" x14ac:dyDescent="0.3">
      <c r="A381" s="48">
        <v>379</v>
      </c>
      <c r="B381" s="48" t="s">
        <v>1849</v>
      </c>
      <c r="C381" s="48" t="s">
        <v>26</v>
      </c>
      <c r="D381" s="54" t="s">
        <v>3830</v>
      </c>
      <c r="E381" s="50">
        <v>4</v>
      </c>
      <c r="F381" s="48" t="s">
        <v>2423</v>
      </c>
      <c r="G381" s="13"/>
    </row>
    <row r="382" spans="1:7" hidden="1" x14ac:dyDescent="0.3">
      <c r="A382" s="48">
        <v>380</v>
      </c>
      <c r="B382" s="48" t="s">
        <v>1850</v>
      </c>
      <c r="C382" s="48" t="s">
        <v>26</v>
      </c>
      <c r="D382" s="54" t="s">
        <v>3830</v>
      </c>
      <c r="E382" s="50">
        <v>4</v>
      </c>
      <c r="F382" s="48" t="s">
        <v>2423</v>
      </c>
      <c r="G382" s="13"/>
    </row>
    <row r="383" spans="1:7" hidden="1" x14ac:dyDescent="0.3">
      <c r="A383" s="48">
        <v>381</v>
      </c>
      <c r="B383" s="48" t="s">
        <v>1851</v>
      </c>
      <c r="C383" s="48" t="s">
        <v>26</v>
      </c>
      <c r="D383" s="54" t="s">
        <v>3830</v>
      </c>
      <c r="E383" s="50">
        <v>4</v>
      </c>
      <c r="F383" s="48" t="s">
        <v>2423</v>
      </c>
      <c r="G383" s="13"/>
    </row>
    <row r="384" spans="1:7" hidden="1" x14ac:dyDescent="0.3">
      <c r="A384" s="48">
        <v>382</v>
      </c>
      <c r="B384" s="48" t="s">
        <v>1852</v>
      </c>
      <c r="C384" s="48" t="s">
        <v>26</v>
      </c>
      <c r="D384" s="54" t="s">
        <v>3830</v>
      </c>
      <c r="E384" s="50">
        <v>4</v>
      </c>
      <c r="F384" s="48" t="s">
        <v>2423</v>
      </c>
      <c r="G384" s="13"/>
    </row>
    <row r="385" spans="1:7" hidden="1" x14ac:dyDescent="0.3">
      <c r="A385" s="48">
        <v>383</v>
      </c>
      <c r="B385" s="48" t="s">
        <v>1853</v>
      </c>
      <c r="C385" s="48" t="s">
        <v>26</v>
      </c>
      <c r="D385" s="54" t="s">
        <v>5122</v>
      </c>
      <c r="E385" s="50">
        <v>4</v>
      </c>
      <c r="F385" s="48" t="s">
        <v>2423</v>
      </c>
      <c r="G385" s="13"/>
    </row>
    <row r="386" spans="1:7" hidden="1" x14ac:dyDescent="0.3">
      <c r="A386" s="48">
        <v>384</v>
      </c>
      <c r="B386" s="48" t="s">
        <v>1854</v>
      </c>
      <c r="C386" s="48" t="s">
        <v>27</v>
      </c>
      <c r="D386" s="55" t="s">
        <v>5121</v>
      </c>
      <c r="E386" s="50">
        <v>4</v>
      </c>
      <c r="F386" s="48" t="s">
        <v>2423</v>
      </c>
      <c r="G386" s="13"/>
    </row>
    <row r="387" spans="1:7" hidden="1" x14ac:dyDescent="0.3">
      <c r="A387" s="48">
        <v>385</v>
      </c>
      <c r="B387" s="48" t="s">
        <v>1855</v>
      </c>
      <c r="C387" s="48" t="s">
        <v>27</v>
      </c>
      <c r="D387" s="55" t="s">
        <v>5121</v>
      </c>
      <c r="E387" s="50">
        <v>4</v>
      </c>
      <c r="F387" s="48" t="s">
        <v>2423</v>
      </c>
      <c r="G387" s="13"/>
    </row>
    <row r="388" spans="1:7" hidden="1" x14ac:dyDescent="0.3">
      <c r="A388" s="48">
        <v>386</v>
      </c>
      <c r="B388" s="48" t="s">
        <v>1856</v>
      </c>
      <c r="C388" s="48" t="s">
        <v>27</v>
      </c>
      <c r="D388" s="55" t="s">
        <v>5121</v>
      </c>
      <c r="E388" s="50">
        <v>4</v>
      </c>
      <c r="F388" s="48" t="s">
        <v>2423</v>
      </c>
      <c r="G388" s="13"/>
    </row>
    <row r="389" spans="1:7" hidden="1" x14ac:dyDescent="0.3">
      <c r="A389" s="48">
        <v>387</v>
      </c>
      <c r="B389" s="48" t="s">
        <v>1857</v>
      </c>
      <c r="C389" s="48" t="s">
        <v>1528</v>
      </c>
      <c r="D389" s="55" t="s">
        <v>5121</v>
      </c>
      <c r="E389" s="50">
        <v>4</v>
      </c>
      <c r="F389" s="48" t="s">
        <v>2423</v>
      </c>
      <c r="G389" s="13"/>
    </row>
    <row r="390" spans="1:7" hidden="1" x14ac:dyDescent="0.3">
      <c r="A390" s="48">
        <v>388</v>
      </c>
      <c r="B390" s="48" t="s">
        <v>1858</v>
      </c>
      <c r="C390" s="48" t="s">
        <v>1528</v>
      </c>
      <c r="D390" s="55" t="s">
        <v>5121</v>
      </c>
      <c r="E390" s="50">
        <v>4</v>
      </c>
      <c r="F390" s="48" t="s">
        <v>2423</v>
      </c>
      <c r="G390" s="13"/>
    </row>
    <row r="391" spans="1:7" hidden="1" x14ac:dyDescent="0.3">
      <c r="A391" s="48">
        <v>389</v>
      </c>
      <c r="B391" s="48" t="s">
        <v>1859</v>
      </c>
      <c r="C391" s="48" t="s">
        <v>7</v>
      </c>
      <c r="D391" s="54" t="s">
        <v>3830</v>
      </c>
      <c r="E391" s="50">
        <v>4</v>
      </c>
      <c r="F391" s="48" t="s">
        <v>2423</v>
      </c>
      <c r="G391" s="13"/>
    </row>
    <row r="392" spans="1:7" hidden="1" x14ac:dyDescent="0.3">
      <c r="A392" s="48">
        <v>390</v>
      </c>
      <c r="B392" s="48" t="s">
        <v>1860</v>
      </c>
      <c r="C392" s="48" t="s">
        <v>7</v>
      </c>
      <c r="D392" s="54" t="s">
        <v>3830</v>
      </c>
      <c r="E392" s="50">
        <v>4</v>
      </c>
      <c r="F392" s="48" t="s">
        <v>2423</v>
      </c>
      <c r="G392" s="13"/>
    </row>
    <row r="393" spans="1:7" hidden="1" x14ac:dyDescent="0.3">
      <c r="A393" s="48">
        <v>391</v>
      </c>
      <c r="B393" s="48" t="s">
        <v>1861</v>
      </c>
      <c r="C393" s="48" t="s">
        <v>7</v>
      </c>
      <c r="D393" s="54" t="s">
        <v>3830</v>
      </c>
      <c r="E393" s="50">
        <v>4</v>
      </c>
      <c r="F393" s="48" t="s">
        <v>2423</v>
      </c>
      <c r="G393" s="13"/>
    </row>
    <row r="394" spans="1:7" hidden="1" x14ac:dyDescent="0.3">
      <c r="A394" s="48">
        <v>392</v>
      </c>
      <c r="B394" s="48" t="s">
        <v>1862</v>
      </c>
      <c r="C394" s="48" t="s">
        <v>7</v>
      </c>
      <c r="D394" s="54" t="s">
        <v>3830</v>
      </c>
      <c r="E394" s="50">
        <v>4</v>
      </c>
      <c r="F394" s="48" t="s">
        <v>2423</v>
      </c>
      <c r="G394" s="13"/>
    </row>
    <row r="395" spans="1:7" hidden="1" x14ac:dyDescent="0.3">
      <c r="A395" s="48">
        <v>393</v>
      </c>
      <c r="B395" s="48" t="s">
        <v>1863</v>
      </c>
      <c r="C395" s="48" t="s">
        <v>7</v>
      </c>
      <c r="D395" s="54" t="s">
        <v>3830</v>
      </c>
      <c r="E395" s="50">
        <v>4</v>
      </c>
      <c r="F395" s="48" t="s">
        <v>2423</v>
      </c>
      <c r="G395" s="13"/>
    </row>
    <row r="396" spans="1:7" hidden="1" x14ac:dyDescent="0.3">
      <c r="A396" s="48">
        <v>394</v>
      </c>
      <c r="B396" s="48" t="s">
        <v>1864</v>
      </c>
      <c r="C396" s="48" t="s">
        <v>897</v>
      </c>
      <c r="D396" s="106" t="s">
        <v>5121</v>
      </c>
      <c r="E396" s="50">
        <v>4</v>
      </c>
      <c r="F396" s="48" t="s">
        <v>2423</v>
      </c>
      <c r="G396" s="13"/>
    </row>
    <row r="397" spans="1:7" hidden="1" x14ac:dyDescent="0.3">
      <c r="A397" s="48">
        <v>395</v>
      </c>
      <c r="B397" s="48" t="s">
        <v>1865</v>
      </c>
      <c r="C397" s="48" t="s">
        <v>8</v>
      </c>
      <c r="D397" s="106" t="s">
        <v>5121</v>
      </c>
      <c r="E397" s="50">
        <v>4</v>
      </c>
      <c r="F397" s="48" t="s">
        <v>2423</v>
      </c>
      <c r="G397" s="13"/>
    </row>
    <row r="398" spans="1:7" hidden="1" x14ac:dyDescent="0.3">
      <c r="A398" s="48">
        <v>396</v>
      </c>
      <c r="B398" s="48" t="s">
        <v>1866</v>
      </c>
      <c r="C398" s="48" t="s">
        <v>8</v>
      </c>
      <c r="D398" s="106" t="s">
        <v>5121</v>
      </c>
      <c r="E398" s="50">
        <v>4</v>
      </c>
      <c r="F398" s="48" t="s">
        <v>2423</v>
      </c>
      <c r="G398" s="13"/>
    </row>
    <row r="399" spans="1:7" hidden="1" x14ac:dyDescent="0.3">
      <c r="A399" s="48">
        <v>397</v>
      </c>
      <c r="B399" s="48" t="s">
        <v>1867</v>
      </c>
      <c r="C399" s="48" t="s">
        <v>8</v>
      </c>
      <c r="D399" s="106" t="s">
        <v>5121</v>
      </c>
      <c r="E399" s="50">
        <v>4</v>
      </c>
      <c r="F399" s="48" t="s">
        <v>2423</v>
      </c>
      <c r="G399" s="13"/>
    </row>
    <row r="400" spans="1:7" hidden="1" x14ac:dyDescent="0.3">
      <c r="A400" s="48">
        <v>398</v>
      </c>
      <c r="B400" s="48" t="s">
        <v>1868</v>
      </c>
      <c r="C400" s="48" t="s">
        <v>8</v>
      </c>
      <c r="D400" s="106" t="s">
        <v>5121</v>
      </c>
      <c r="E400" s="50">
        <v>4</v>
      </c>
      <c r="F400" s="48" t="s">
        <v>2423</v>
      </c>
      <c r="G400" s="13"/>
    </row>
    <row r="401" spans="1:7" hidden="1" x14ac:dyDescent="0.3">
      <c r="A401" s="48">
        <v>399</v>
      </c>
      <c r="B401" s="48" t="s">
        <v>1869</v>
      </c>
      <c r="C401" s="48" t="s">
        <v>9</v>
      </c>
      <c r="D401" s="51" t="s">
        <v>3828</v>
      </c>
      <c r="E401" s="50">
        <v>4</v>
      </c>
      <c r="F401" s="48" t="s">
        <v>2423</v>
      </c>
      <c r="G401" s="13"/>
    </row>
    <row r="402" spans="1:7" hidden="1" x14ac:dyDescent="0.3">
      <c r="A402" s="48">
        <v>400</v>
      </c>
      <c r="B402" s="48" t="s">
        <v>1870</v>
      </c>
      <c r="C402" s="48" t="s">
        <v>9</v>
      </c>
      <c r="D402" s="51" t="s">
        <v>3828</v>
      </c>
      <c r="E402" s="50">
        <v>4</v>
      </c>
      <c r="F402" s="48" t="s">
        <v>2423</v>
      </c>
      <c r="G402" s="13"/>
    </row>
    <row r="403" spans="1:7" hidden="1" x14ac:dyDescent="0.3">
      <c r="A403" s="48">
        <v>401</v>
      </c>
      <c r="B403" s="48" t="s">
        <v>1871</v>
      </c>
      <c r="C403" s="48" t="s">
        <v>2245</v>
      </c>
      <c r="D403" s="56" t="s">
        <v>5121</v>
      </c>
      <c r="E403" s="50">
        <v>4</v>
      </c>
      <c r="F403" s="48" t="s">
        <v>2423</v>
      </c>
      <c r="G403" s="13"/>
    </row>
    <row r="404" spans="1:7" hidden="1" x14ac:dyDescent="0.3">
      <c r="A404" s="48">
        <v>402</v>
      </c>
      <c r="B404" s="48" t="s">
        <v>1872</v>
      </c>
      <c r="C404" s="48" t="s">
        <v>2245</v>
      </c>
      <c r="D404" s="51" t="s">
        <v>5121</v>
      </c>
      <c r="E404" s="50">
        <v>4</v>
      </c>
      <c r="F404" s="48" t="s">
        <v>2423</v>
      </c>
      <c r="G404" s="13"/>
    </row>
    <row r="405" spans="1:7" hidden="1" x14ac:dyDescent="0.3">
      <c r="A405" s="48">
        <v>403</v>
      </c>
      <c r="B405" s="48" t="s">
        <v>1873</v>
      </c>
      <c r="C405" s="48" t="s">
        <v>29</v>
      </c>
      <c r="D405" s="55" t="s">
        <v>5121</v>
      </c>
      <c r="E405" s="50">
        <v>4</v>
      </c>
      <c r="F405" s="48" t="s">
        <v>2423</v>
      </c>
      <c r="G405" s="13"/>
    </row>
    <row r="406" spans="1:7" hidden="1" x14ac:dyDescent="0.3">
      <c r="A406" s="48">
        <v>404</v>
      </c>
      <c r="B406" s="48" t="s">
        <v>1874</v>
      </c>
      <c r="C406" s="48" t="s">
        <v>29</v>
      </c>
      <c r="D406" s="55" t="s">
        <v>5121</v>
      </c>
      <c r="E406" s="50">
        <v>4</v>
      </c>
      <c r="F406" s="48" t="s">
        <v>2423</v>
      </c>
      <c r="G406" s="13"/>
    </row>
    <row r="407" spans="1:7" hidden="1" x14ac:dyDescent="0.3">
      <c r="A407" s="48">
        <v>405</v>
      </c>
      <c r="B407" s="48" t="s">
        <v>1875</v>
      </c>
      <c r="C407" s="48" t="s">
        <v>31</v>
      </c>
      <c r="D407" s="55" t="s">
        <v>5121</v>
      </c>
      <c r="E407" s="50">
        <v>4</v>
      </c>
      <c r="F407" s="48" t="s">
        <v>2423</v>
      </c>
      <c r="G407" s="13"/>
    </row>
    <row r="408" spans="1:7" hidden="1" x14ac:dyDescent="0.3">
      <c r="A408" s="48">
        <v>406</v>
      </c>
      <c r="B408" s="48" t="s">
        <v>1876</v>
      </c>
      <c r="C408" s="48" t="s">
        <v>31</v>
      </c>
      <c r="D408" s="55" t="s">
        <v>5121</v>
      </c>
      <c r="E408" s="50">
        <v>4</v>
      </c>
      <c r="F408" s="48" t="s">
        <v>2423</v>
      </c>
      <c r="G408" s="13"/>
    </row>
    <row r="409" spans="1:7" hidden="1" x14ac:dyDescent="0.3">
      <c r="A409" s="48">
        <v>407</v>
      </c>
      <c r="B409" s="48" t="s">
        <v>1877</v>
      </c>
      <c r="C409" s="48" t="s">
        <v>10</v>
      </c>
      <c r="D409" s="54" t="s">
        <v>3828</v>
      </c>
      <c r="E409" s="50">
        <v>4</v>
      </c>
      <c r="F409" s="48" t="s">
        <v>2423</v>
      </c>
      <c r="G409" s="13"/>
    </row>
    <row r="410" spans="1:7" hidden="1" x14ac:dyDescent="0.3">
      <c r="A410" s="48">
        <v>408</v>
      </c>
      <c r="B410" s="48" t="s">
        <v>1878</v>
      </c>
      <c r="C410" s="48" t="s">
        <v>10</v>
      </c>
      <c r="D410" s="54" t="s">
        <v>3828</v>
      </c>
      <c r="E410" s="50">
        <v>4</v>
      </c>
      <c r="F410" s="48" t="s">
        <v>2423</v>
      </c>
      <c r="G410" s="13"/>
    </row>
    <row r="411" spans="1:7" hidden="1" x14ac:dyDescent="0.3">
      <c r="A411" s="48">
        <v>409</v>
      </c>
      <c r="B411" s="48" t="s">
        <v>1879</v>
      </c>
      <c r="C411" s="48" t="s">
        <v>10</v>
      </c>
      <c r="D411" s="54" t="s">
        <v>3828</v>
      </c>
      <c r="E411" s="50">
        <v>4</v>
      </c>
      <c r="F411" s="48" t="s">
        <v>2423</v>
      </c>
      <c r="G411" s="13"/>
    </row>
    <row r="412" spans="1:7" hidden="1" x14ac:dyDescent="0.3">
      <c r="A412" s="48">
        <v>410</v>
      </c>
      <c r="B412" s="48" t="s">
        <v>1880</v>
      </c>
      <c r="C412" s="48" t="s">
        <v>11</v>
      </c>
      <c r="D412" s="55" t="s">
        <v>5122</v>
      </c>
      <c r="E412" s="50">
        <v>4</v>
      </c>
      <c r="F412" s="48" t="s">
        <v>2423</v>
      </c>
      <c r="G412" s="13"/>
    </row>
    <row r="413" spans="1:7" hidden="1" x14ac:dyDescent="0.3">
      <c r="A413" s="48">
        <v>411</v>
      </c>
      <c r="B413" s="48" t="s">
        <v>1881</v>
      </c>
      <c r="C413" s="48" t="s">
        <v>35</v>
      </c>
      <c r="D413" s="55" t="s">
        <v>5122</v>
      </c>
      <c r="E413" s="50">
        <v>4</v>
      </c>
      <c r="F413" s="48" t="s">
        <v>2423</v>
      </c>
      <c r="G413" s="13"/>
    </row>
    <row r="414" spans="1:7" x14ac:dyDescent="0.3">
      <c r="A414" s="48">
        <v>3</v>
      </c>
      <c r="B414" s="48" t="s">
        <v>1882</v>
      </c>
      <c r="C414" s="48" t="s">
        <v>37</v>
      </c>
      <c r="D414" s="55" t="s">
        <v>5121</v>
      </c>
      <c r="E414" s="50">
        <v>4</v>
      </c>
      <c r="F414" s="48" t="s">
        <v>2423</v>
      </c>
      <c r="G414" s="13"/>
    </row>
    <row r="415" spans="1:7" hidden="1" x14ac:dyDescent="0.3">
      <c r="A415" s="48">
        <v>413</v>
      </c>
      <c r="B415" s="48" t="s">
        <v>1883</v>
      </c>
      <c r="C415" s="54" t="s">
        <v>2493</v>
      </c>
      <c r="D415" s="51" t="s">
        <v>5121</v>
      </c>
      <c r="E415" s="50">
        <v>4</v>
      </c>
      <c r="F415" s="48" t="s">
        <v>2423</v>
      </c>
      <c r="G415" s="13"/>
    </row>
    <row r="416" spans="1:7" hidden="1" x14ac:dyDescent="0.3">
      <c r="A416" s="48">
        <v>414</v>
      </c>
      <c r="B416" s="48" t="s">
        <v>1884</v>
      </c>
      <c r="C416" s="54" t="s">
        <v>2493</v>
      </c>
      <c r="D416" s="51" t="s">
        <v>5121</v>
      </c>
      <c r="E416" s="50">
        <v>4</v>
      </c>
      <c r="F416" s="48" t="s">
        <v>2423</v>
      </c>
      <c r="G416" s="13"/>
    </row>
    <row r="417" spans="1:7" hidden="1" x14ac:dyDescent="0.3">
      <c r="A417" s="48">
        <v>415</v>
      </c>
      <c r="B417" s="48" t="s">
        <v>1885</v>
      </c>
      <c r="C417" s="48" t="s">
        <v>2234</v>
      </c>
      <c r="D417" s="55" t="s">
        <v>5122</v>
      </c>
      <c r="E417" s="50">
        <v>4</v>
      </c>
      <c r="F417" s="48" t="s">
        <v>2423</v>
      </c>
      <c r="G417" s="13"/>
    </row>
    <row r="418" spans="1:7" hidden="1" x14ac:dyDescent="0.3">
      <c r="A418" s="48">
        <v>416</v>
      </c>
      <c r="B418" s="48" t="s">
        <v>1886</v>
      </c>
      <c r="C418" s="48" t="s">
        <v>14</v>
      </c>
      <c r="D418" s="55" t="s">
        <v>5121</v>
      </c>
      <c r="E418" s="50">
        <v>4</v>
      </c>
      <c r="F418" s="48" t="s">
        <v>2423</v>
      </c>
      <c r="G418" s="13"/>
    </row>
    <row r="419" spans="1:7" hidden="1" x14ac:dyDescent="0.3">
      <c r="A419" s="48">
        <v>417</v>
      </c>
      <c r="B419" s="48" t="s">
        <v>1887</v>
      </c>
      <c r="C419" s="48" t="s">
        <v>14</v>
      </c>
      <c r="D419" s="55" t="s">
        <v>5121</v>
      </c>
      <c r="E419" s="50">
        <v>4</v>
      </c>
      <c r="F419" s="48" t="s">
        <v>2423</v>
      </c>
      <c r="G419" s="13"/>
    </row>
    <row r="420" spans="1:7" hidden="1" x14ac:dyDescent="0.3">
      <c r="A420" s="48">
        <v>418</v>
      </c>
      <c r="B420" s="48" t="s">
        <v>1888</v>
      </c>
      <c r="C420" s="48" t="s">
        <v>2295</v>
      </c>
      <c r="D420" s="55" t="s">
        <v>5121</v>
      </c>
      <c r="E420" s="50">
        <v>4</v>
      </c>
      <c r="F420" s="48" t="s">
        <v>2423</v>
      </c>
      <c r="G420" s="13"/>
    </row>
    <row r="421" spans="1:7" hidden="1" x14ac:dyDescent="0.3">
      <c r="A421" s="48">
        <v>419</v>
      </c>
      <c r="B421" s="48" t="s">
        <v>1889</v>
      </c>
      <c r="C421" s="48" t="s">
        <v>2295</v>
      </c>
      <c r="D421" s="55" t="s">
        <v>5121</v>
      </c>
      <c r="E421" s="50">
        <v>4</v>
      </c>
      <c r="F421" s="48" t="s">
        <v>2423</v>
      </c>
      <c r="G421" s="13"/>
    </row>
    <row r="422" spans="1:7" hidden="1" x14ac:dyDescent="0.3">
      <c r="A422" s="48">
        <v>420</v>
      </c>
      <c r="B422" s="48" t="s">
        <v>1890</v>
      </c>
      <c r="C422" s="48" t="s">
        <v>1006</v>
      </c>
      <c r="D422" s="55" t="s">
        <v>3828</v>
      </c>
      <c r="E422" s="50">
        <v>4</v>
      </c>
      <c r="F422" s="48" t="s">
        <v>2423</v>
      </c>
      <c r="G422" s="13"/>
    </row>
    <row r="423" spans="1:7" hidden="1" x14ac:dyDescent="0.3">
      <c r="A423" s="48">
        <v>421</v>
      </c>
      <c r="B423" s="48" t="s">
        <v>1891</v>
      </c>
      <c r="C423" s="48" t="s">
        <v>1006</v>
      </c>
      <c r="D423" s="55" t="s">
        <v>3828</v>
      </c>
      <c r="E423" s="50">
        <v>4</v>
      </c>
      <c r="F423" s="48" t="s">
        <v>2423</v>
      </c>
      <c r="G423" s="13"/>
    </row>
    <row r="424" spans="1:7" hidden="1" x14ac:dyDescent="0.3">
      <c r="A424" s="48">
        <v>422</v>
      </c>
      <c r="B424" s="48" t="s">
        <v>1892</v>
      </c>
      <c r="C424" s="48" t="s">
        <v>1006</v>
      </c>
      <c r="D424" s="55" t="s">
        <v>3828</v>
      </c>
      <c r="E424" s="50">
        <v>4</v>
      </c>
      <c r="F424" s="48" t="s">
        <v>2423</v>
      </c>
      <c r="G424" s="13"/>
    </row>
    <row r="425" spans="1:7" hidden="1" x14ac:dyDescent="0.3">
      <c r="A425" s="48">
        <v>423</v>
      </c>
      <c r="B425" s="48" t="s">
        <v>1893</v>
      </c>
      <c r="C425" s="48" t="s">
        <v>1006</v>
      </c>
      <c r="D425" s="55" t="s">
        <v>3828</v>
      </c>
      <c r="E425" s="50">
        <v>4</v>
      </c>
      <c r="F425" s="48" t="s">
        <v>2423</v>
      </c>
      <c r="G425" s="13"/>
    </row>
    <row r="426" spans="1:7" hidden="1" x14ac:dyDescent="0.3">
      <c r="A426" s="48">
        <v>424</v>
      </c>
      <c r="B426" s="48" t="s">
        <v>1894</v>
      </c>
      <c r="C426" s="48" t="s">
        <v>1006</v>
      </c>
      <c r="D426" s="55" t="s">
        <v>3828</v>
      </c>
      <c r="E426" s="50">
        <v>4</v>
      </c>
      <c r="F426" s="48" t="s">
        <v>2423</v>
      </c>
      <c r="G426" s="13"/>
    </row>
    <row r="427" spans="1:7" hidden="1" x14ac:dyDescent="0.3">
      <c r="A427" s="48">
        <v>425</v>
      </c>
      <c r="B427" s="48" t="s">
        <v>1895</v>
      </c>
      <c r="C427" s="48" t="s">
        <v>1006</v>
      </c>
      <c r="D427" s="55" t="s">
        <v>3828</v>
      </c>
      <c r="E427" s="50">
        <v>4</v>
      </c>
      <c r="F427" s="48" t="s">
        <v>2423</v>
      </c>
      <c r="G427" s="13"/>
    </row>
    <row r="428" spans="1:7" hidden="1" x14ac:dyDescent="0.3">
      <c r="A428" s="48">
        <v>426</v>
      </c>
      <c r="B428" s="48" t="s">
        <v>1896</v>
      </c>
      <c r="C428" s="48" t="s">
        <v>772</v>
      </c>
      <c r="D428" s="55" t="s">
        <v>5121</v>
      </c>
      <c r="E428" s="50">
        <v>4</v>
      </c>
      <c r="F428" s="48" t="s">
        <v>2423</v>
      </c>
      <c r="G428" s="13"/>
    </row>
    <row r="429" spans="1:7" hidden="1" x14ac:dyDescent="0.3">
      <c r="A429" s="48">
        <v>427</v>
      </c>
      <c r="B429" s="48" t="s">
        <v>1897</v>
      </c>
      <c r="C429" s="48" t="s">
        <v>772</v>
      </c>
      <c r="D429" s="55" t="s">
        <v>5121</v>
      </c>
      <c r="E429" s="50">
        <v>4</v>
      </c>
      <c r="F429" s="48" t="s">
        <v>2423</v>
      </c>
      <c r="G429" s="13"/>
    </row>
    <row r="430" spans="1:7" hidden="1" x14ac:dyDescent="0.3">
      <c r="A430" s="48">
        <v>428</v>
      </c>
      <c r="B430" s="48" t="s">
        <v>1898</v>
      </c>
      <c r="C430" s="48" t="s">
        <v>2219</v>
      </c>
      <c r="D430" s="55" t="s">
        <v>5121</v>
      </c>
      <c r="E430" s="50">
        <v>4</v>
      </c>
      <c r="F430" s="48" t="s">
        <v>2423</v>
      </c>
      <c r="G430" s="13"/>
    </row>
    <row r="431" spans="1:7" hidden="1" x14ac:dyDescent="0.3">
      <c r="A431" s="48">
        <v>429</v>
      </c>
      <c r="B431" s="48" t="s">
        <v>1899</v>
      </c>
      <c r="C431" s="48" t="s">
        <v>2219</v>
      </c>
      <c r="D431" s="55" t="s">
        <v>5121</v>
      </c>
      <c r="E431" s="50">
        <v>4</v>
      </c>
      <c r="F431" s="48" t="s">
        <v>2423</v>
      </c>
      <c r="G431" s="13"/>
    </row>
    <row r="432" spans="1:7" hidden="1" x14ac:dyDescent="0.3">
      <c r="A432" s="48">
        <v>430</v>
      </c>
      <c r="B432" s="48" t="s">
        <v>1900</v>
      </c>
      <c r="C432" s="48" t="s">
        <v>16</v>
      </c>
      <c r="D432" s="55" t="s">
        <v>5121</v>
      </c>
      <c r="E432" s="50">
        <v>4</v>
      </c>
      <c r="F432" s="48" t="s">
        <v>2423</v>
      </c>
      <c r="G432" s="13"/>
    </row>
    <row r="433" spans="1:7" hidden="1" x14ac:dyDescent="0.3">
      <c r="A433" s="48">
        <v>431</v>
      </c>
      <c r="B433" s="48" t="s">
        <v>1901</v>
      </c>
      <c r="C433" s="48" t="s">
        <v>17</v>
      </c>
      <c r="D433" s="55" t="s">
        <v>3828</v>
      </c>
      <c r="E433" s="50">
        <v>4</v>
      </c>
      <c r="F433" s="48" t="s">
        <v>2423</v>
      </c>
      <c r="G433" s="13"/>
    </row>
    <row r="434" spans="1:7" hidden="1" x14ac:dyDescent="0.3">
      <c r="A434" s="48">
        <v>432</v>
      </c>
      <c r="B434" s="48" t="s">
        <v>1902</v>
      </c>
      <c r="C434" s="48" t="s">
        <v>17</v>
      </c>
      <c r="D434" s="55" t="s">
        <v>3828</v>
      </c>
      <c r="E434" s="50">
        <v>4</v>
      </c>
      <c r="F434" s="48" t="s">
        <v>2423</v>
      </c>
      <c r="G434" s="13"/>
    </row>
    <row r="435" spans="1:7" hidden="1" x14ac:dyDescent="0.3">
      <c r="A435" s="48">
        <v>433</v>
      </c>
      <c r="B435" s="48" t="s">
        <v>1903</v>
      </c>
      <c r="C435" s="48" t="s">
        <v>17</v>
      </c>
      <c r="D435" s="55" t="s">
        <v>3828</v>
      </c>
      <c r="E435" s="50">
        <v>4</v>
      </c>
      <c r="F435" s="48" t="s">
        <v>2423</v>
      </c>
      <c r="G435" s="13"/>
    </row>
    <row r="436" spans="1:7" hidden="1" x14ac:dyDescent="0.3">
      <c r="A436" s="48">
        <v>434</v>
      </c>
      <c r="B436" s="48" t="s">
        <v>1904</v>
      </c>
      <c r="C436" s="48" t="s">
        <v>3520</v>
      </c>
      <c r="D436" s="55" t="s">
        <v>5121</v>
      </c>
      <c r="E436" s="50">
        <v>4</v>
      </c>
      <c r="F436" s="48" t="s">
        <v>2423</v>
      </c>
      <c r="G436" s="13"/>
    </row>
    <row r="437" spans="1:7" hidden="1" x14ac:dyDescent="0.3">
      <c r="A437" s="48">
        <v>435</v>
      </c>
      <c r="B437" s="48" t="s">
        <v>1905</v>
      </c>
      <c r="C437" s="48" t="s">
        <v>3520</v>
      </c>
      <c r="D437" s="55" t="s">
        <v>5121</v>
      </c>
      <c r="E437" s="50">
        <v>4</v>
      </c>
      <c r="F437" s="48" t="s">
        <v>2423</v>
      </c>
      <c r="G437" s="13"/>
    </row>
    <row r="438" spans="1:7" hidden="1" x14ac:dyDescent="0.3">
      <c r="A438" s="48">
        <v>436</v>
      </c>
      <c r="B438" s="48" t="s">
        <v>1906</v>
      </c>
      <c r="C438" s="48" t="s">
        <v>3520</v>
      </c>
      <c r="D438" s="55" t="s">
        <v>5121</v>
      </c>
      <c r="E438" s="50">
        <v>4</v>
      </c>
      <c r="F438" s="48" t="s">
        <v>2423</v>
      </c>
      <c r="G438" s="13"/>
    </row>
    <row r="439" spans="1:7" hidden="1" x14ac:dyDescent="0.3">
      <c r="A439" s="48">
        <v>437</v>
      </c>
      <c r="B439" s="48" t="s">
        <v>1907</v>
      </c>
      <c r="C439" s="48" t="s">
        <v>3520</v>
      </c>
      <c r="D439" s="55" t="s">
        <v>5121</v>
      </c>
      <c r="E439" s="50">
        <v>4</v>
      </c>
      <c r="F439" s="48" t="s">
        <v>2423</v>
      </c>
      <c r="G439" s="13"/>
    </row>
    <row r="440" spans="1:7" hidden="1" x14ac:dyDescent="0.3">
      <c r="A440" s="48">
        <v>438</v>
      </c>
      <c r="B440" s="48" t="s">
        <v>1908</v>
      </c>
      <c r="C440" s="48" t="s">
        <v>865</v>
      </c>
      <c r="D440" s="55" t="s">
        <v>5122</v>
      </c>
      <c r="E440" s="50">
        <v>4</v>
      </c>
      <c r="F440" s="48" t="s">
        <v>2423</v>
      </c>
      <c r="G440" s="13"/>
    </row>
    <row r="441" spans="1:7" hidden="1" x14ac:dyDescent="0.3">
      <c r="A441" s="48">
        <v>439</v>
      </c>
      <c r="B441" s="48" t="s">
        <v>1909</v>
      </c>
      <c r="C441" s="48" t="s">
        <v>2260</v>
      </c>
      <c r="D441" s="55" t="s">
        <v>5121</v>
      </c>
      <c r="E441" s="50">
        <v>4</v>
      </c>
      <c r="F441" s="48" t="s">
        <v>2423</v>
      </c>
      <c r="G441" s="13"/>
    </row>
    <row r="442" spans="1:7" hidden="1" x14ac:dyDescent="0.3">
      <c r="A442" s="48">
        <v>440</v>
      </c>
      <c r="B442" s="48" t="s">
        <v>1910</v>
      </c>
      <c r="C442" s="48" t="s">
        <v>2260</v>
      </c>
      <c r="D442" s="55" t="s">
        <v>5121</v>
      </c>
      <c r="E442" s="50">
        <v>4</v>
      </c>
      <c r="F442" s="48" t="s">
        <v>2423</v>
      </c>
      <c r="G442" s="13"/>
    </row>
    <row r="443" spans="1:7" hidden="1" x14ac:dyDescent="0.3">
      <c r="A443" s="48">
        <v>441</v>
      </c>
      <c r="B443" s="48" t="s">
        <v>1911</v>
      </c>
      <c r="C443" s="48" t="s">
        <v>10</v>
      </c>
      <c r="D443" s="54" t="s">
        <v>3828</v>
      </c>
      <c r="E443" s="50">
        <v>4</v>
      </c>
      <c r="F443" s="48" t="s">
        <v>2423</v>
      </c>
      <c r="G443" s="13"/>
    </row>
    <row r="444" spans="1:7" hidden="1" x14ac:dyDescent="0.3">
      <c r="A444" s="48">
        <v>442</v>
      </c>
      <c r="B444" s="48" t="s">
        <v>1912</v>
      </c>
      <c r="C444" s="48" t="s">
        <v>1528</v>
      </c>
      <c r="D444" s="55" t="s">
        <v>5121</v>
      </c>
      <c r="E444" s="50">
        <v>4</v>
      </c>
      <c r="F444" s="48" t="s">
        <v>2423</v>
      </c>
      <c r="G444" s="13"/>
    </row>
    <row r="445" spans="1:7" hidden="1" x14ac:dyDescent="0.3">
      <c r="A445" s="48">
        <v>443</v>
      </c>
      <c r="B445" s="48" t="s">
        <v>89</v>
      </c>
      <c r="C445" s="48" t="s">
        <v>1221</v>
      </c>
      <c r="D445" s="54" t="s">
        <v>3830</v>
      </c>
      <c r="E445" s="50">
        <v>5</v>
      </c>
      <c r="F445" s="48" t="s">
        <v>2423</v>
      </c>
      <c r="G445" s="13"/>
    </row>
    <row r="446" spans="1:7" hidden="1" x14ac:dyDescent="0.3">
      <c r="A446" s="48">
        <v>444</v>
      </c>
      <c r="B446" s="48" t="s">
        <v>90</v>
      </c>
      <c r="C446" s="48" t="s">
        <v>1221</v>
      </c>
      <c r="D446" s="54" t="s">
        <v>3830</v>
      </c>
      <c r="E446" s="50">
        <v>5</v>
      </c>
      <c r="F446" s="48" t="s">
        <v>2423</v>
      </c>
      <c r="G446" s="13"/>
    </row>
    <row r="447" spans="1:7" hidden="1" x14ac:dyDescent="0.3">
      <c r="A447" s="48">
        <v>445</v>
      </c>
      <c r="B447" s="48" t="s">
        <v>1913</v>
      </c>
      <c r="C447" s="48" t="s">
        <v>2237</v>
      </c>
      <c r="D447" s="54" t="s">
        <v>5121</v>
      </c>
      <c r="E447" s="50">
        <v>5</v>
      </c>
      <c r="F447" s="48" t="s">
        <v>2423</v>
      </c>
      <c r="G447" s="13"/>
    </row>
    <row r="448" spans="1:7" hidden="1" x14ac:dyDescent="0.3">
      <c r="A448" s="48">
        <v>446</v>
      </c>
      <c r="B448" s="48" t="s">
        <v>1914</v>
      </c>
      <c r="C448" s="48" t="s">
        <v>2237</v>
      </c>
      <c r="D448" s="54" t="s">
        <v>5121</v>
      </c>
      <c r="E448" s="50">
        <v>5</v>
      </c>
      <c r="F448" s="48" t="s">
        <v>2423</v>
      </c>
      <c r="G448" s="13"/>
    </row>
    <row r="449" spans="1:7" hidden="1" x14ac:dyDescent="0.3">
      <c r="A449" s="48">
        <v>447</v>
      </c>
      <c r="B449" s="48" t="s">
        <v>1915</v>
      </c>
      <c r="C449" s="48" t="s">
        <v>20</v>
      </c>
      <c r="D449" s="55" t="s">
        <v>5121</v>
      </c>
      <c r="E449" s="50">
        <v>5</v>
      </c>
      <c r="F449" s="48" t="s">
        <v>2423</v>
      </c>
      <c r="G449" s="13"/>
    </row>
    <row r="450" spans="1:7" hidden="1" x14ac:dyDescent="0.3">
      <c r="A450" s="48">
        <v>448</v>
      </c>
      <c r="B450" s="48" t="s">
        <v>1916</v>
      </c>
      <c r="C450" s="48" t="s">
        <v>20</v>
      </c>
      <c r="D450" s="55" t="s">
        <v>5121</v>
      </c>
      <c r="E450" s="50">
        <v>5</v>
      </c>
      <c r="F450" s="48" t="s">
        <v>2423</v>
      </c>
      <c r="G450" s="13"/>
    </row>
    <row r="451" spans="1:7" hidden="1" x14ac:dyDescent="0.3">
      <c r="A451" s="48">
        <v>449</v>
      </c>
      <c r="B451" s="48" t="s">
        <v>91</v>
      </c>
      <c r="C451" s="48" t="s">
        <v>5248</v>
      </c>
      <c r="D451" s="54" t="s">
        <v>3831</v>
      </c>
      <c r="E451" s="50">
        <v>5</v>
      </c>
      <c r="F451" s="48" t="s">
        <v>2423</v>
      </c>
      <c r="G451" s="13"/>
    </row>
    <row r="452" spans="1:7" hidden="1" x14ac:dyDescent="0.3">
      <c r="A452" s="48">
        <v>450</v>
      </c>
      <c r="B452" s="48" t="s">
        <v>92</v>
      </c>
      <c r="C452" s="48" t="s">
        <v>5248</v>
      </c>
      <c r="D452" s="54" t="s">
        <v>3828</v>
      </c>
      <c r="E452" s="50">
        <v>5</v>
      </c>
      <c r="F452" s="48" t="s">
        <v>2423</v>
      </c>
      <c r="G452" s="13"/>
    </row>
    <row r="453" spans="1:7" hidden="1" x14ac:dyDescent="0.3">
      <c r="A453" s="48">
        <v>451</v>
      </c>
      <c r="B453" s="48" t="s">
        <v>1917</v>
      </c>
      <c r="C453" s="3" t="s">
        <v>1</v>
      </c>
      <c r="D453" s="54" t="s">
        <v>3833</v>
      </c>
      <c r="E453" s="50">
        <v>5</v>
      </c>
      <c r="F453" s="48" t="s">
        <v>2423</v>
      </c>
      <c r="G453" s="13"/>
    </row>
    <row r="454" spans="1:7" hidden="1" x14ac:dyDescent="0.3">
      <c r="A454" s="48">
        <v>452</v>
      </c>
      <c r="B454" s="48" t="s">
        <v>1918</v>
      </c>
      <c r="C454" s="3" t="s">
        <v>1</v>
      </c>
      <c r="D454" s="54" t="s">
        <v>3833</v>
      </c>
      <c r="E454" s="50">
        <v>5</v>
      </c>
      <c r="F454" s="48" t="s">
        <v>2423</v>
      </c>
      <c r="G454" s="13"/>
    </row>
    <row r="455" spans="1:7" hidden="1" x14ac:dyDescent="0.3">
      <c r="A455" s="48">
        <v>453</v>
      </c>
      <c r="B455" s="48" t="s">
        <v>1919</v>
      </c>
      <c r="C455" s="48" t="s">
        <v>3</v>
      </c>
      <c r="D455" s="54" t="s">
        <v>3830</v>
      </c>
      <c r="E455" s="50">
        <v>5</v>
      </c>
      <c r="F455" s="48" t="s">
        <v>2423</v>
      </c>
      <c r="G455" s="13"/>
    </row>
    <row r="456" spans="1:7" hidden="1" x14ac:dyDescent="0.3">
      <c r="A456" s="48">
        <v>454</v>
      </c>
      <c r="B456" s="48" t="s">
        <v>1920</v>
      </c>
      <c r="C456" s="48" t="s">
        <v>2150</v>
      </c>
      <c r="D456" s="55" t="s">
        <v>3828</v>
      </c>
      <c r="E456" s="50">
        <v>5</v>
      </c>
      <c r="F456" s="48" t="s">
        <v>2423</v>
      </c>
      <c r="G456" s="13"/>
    </row>
    <row r="457" spans="1:7" hidden="1" x14ac:dyDescent="0.3">
      <c r="A457" s="48">
        <v>455</v>
      </c>
      <c r="B457" s="48" t="s">
        <v>1921</v>
      </c>
      <c r="C457" s="48" t="s">
        <v>2150</v>
      </c>
      <c r="D457" s="55" t="s">
        <v>3828</v>
      </c>
      <c r="E457" s="50">
        <v>5</v>
      </c>
      <c r="F457" s="48" t="s">
        <v>2423</v>
      </c>
      <c r="G457" s="13"/>
    </row>
    <row r="458" spans="1:7" hidden="1" x14ac:dyDescent="0.3">
      <c r="A458" s="48">
        <v>456</v>
      </c>
      <c r="B458" s="48" t="s">
        <v>1922</v>
      </c>
      <c r="C458" s="48" t="s">
        <v>2150</v>
      </c>
      <c r="D458" s="55" t="s">
        <v>3828</v>
      </c>
      <c r="E458" s="50">
        <v>5</v>
      </c>
      <c r="F458" s="48" t="s">
        <v>2423</v>
      </c>
      <c r="G458" s="13"/>
    </row>
    <row r="459" spans="1:7" hidden="1" x14ac:dyDescent="0.3">
      <c r="A459" s="48">
        <v>457</v>
      </c>
      <c r="B459" s="48" t="s">
        <v>1923</v>
      </c>
      <c r="C459" s="48" t="s">
        <v>2150</v>
      </c>
      <c r="D459" s="55" t="s">
        <v>3828</v>
      </c>
      <c r="E459" s="50">
        <v>5</v>
      </c>
      <c r="F459" s="48" t="s">
        <v>2423</v>
      </c>
      <c r="G459" s="13"/>
    </row>
    <row r="460" spans="1:7" hidden="1" x14ac:dyDescent="0.3">
      <c r="A460" s="48">
        <v>458</v>
      </c>
      <c r="B460" s="48" t="s">
        <v>1924</v>
      </c>
      <c r="C460" s="48" t="s">
        <v>1037</v>
      </c>
      <c r="D460" s="54" t="s">
        <v>3831</v>
      </c>
      <c r="E460" s="50">
        <v>5</v>
      </c>
      <c r="F460" s="48" t="s">
        <v>2423</v>
      </c>
      <c r="G460" s="13"/>
    </row>
    <row r="461" spans="1:7" hidden="1" x14ac:dyDescent="0.3">
      <c r="A461" s="48">
        <v>459</v>
      </c>
      <c r="B461" s="48" t="s">
        <v>1925</v>
      </c>
      <c r="C461" s="48" t="s">
        <v>1037</v>
      </c>
      <c r="D461" s="54" t="s">
        <v>3831</v>
      </c>
      <c r="E461" s="50">
        <v>5</v>
      </c>
      <c r="F461" s="48" t="s">
        <v>2423</v>
      </c>
      <c r="G461" s="13"/>
    </row>
    <row r="462" spans="1:7" hidden="1" x14ac:dyDescent="0.3">
      <c r="A462" s="48">
        <v>460</v>
      </c>
      <c r="B462" s="48" t="s">
        <v>1926</v>
      </c>
      <c r="C462" s="48" t="s">
        <v>5</v>
      </c>
      <c r="D462" s="54" t="s">
        <v>3830</v>
      </c>
      <c r="E462" s="50">
        <v>5</v>
      </c>
      <c r="F462" s="48" t="s">
        <v>2423</v>
      </c>
      <c r="G462" s="13"/>
    </row>
    <row r="463" spans="1:7" hidden="1" x14ac:dyDescent="0.3">
      <c r="A463" s="48">
        <v>461</v>
      </c>
      <c r="B463" s="48" t="s">
        <v>1927</v>
      </c>
      <c r="C463" s="48" t="s">
        <v>5</v>
      </c>
      <c r="D463" s="54" t="s">
        <v>3830</v>
      </c>
      <c r="E463" s="50">
        <v>5</v>
      </c>
      <c r="F463" s="48" t="s">
        <v>2423</v>
      </c>
      <c r="G463" s="13"/>
    </row>
    <row r="464" spans="1:7" hidden="1" x14ac:dyDescent="0.3">
      <c r="A464" s="48">
        <v>462</v>
      </c>
      <c r="B464" s="48" t="s">
        <v>1928</v>
      </c>
      <c r="C464" s="48" t="s">
        <v>5</v>
      </c>
      <c r="D464" s="54" t="s">
        <v>3830</v>
      </c>
      <c r="E464" s="50">
        <v>5</v>
      </c>
      <c r="F464" s="48" t="s">
        <v>2423</v>
      </c>
      <c r="G464" s="13"/>
    </row>
    <row r="465" spans="1:7" hidden="1" x14ac:dyDescent="0.3">
      <c r="A465" s="48">
        <v>463</v>
      </c>
      <c r="B465" s="48" t="s">
        <v>1929</v>
      </c>
      <c r="C465" s="48" t="s">
        <v>5</v>
      </c>
      <c r="D465" s="54" t="s">
        <v>3833</v>
      </c>
      <c r="E465" s="50">
        <v>5</v>
      </c>
      <c r="F465" s="48" t="s">
        <v>2423</v>
      </c>
      <c r="G465" s="13"/>
    </row>
    <row r="466" spans="1:7" hidden="1" x14ac:dyDescent="0.3">
      <c r="A466" s="48">
        <v>464</v>
      </c>
      <c r="B466" s="48" t="s">
        <v>1930</v>
      </c>
      <c r="C466" s="48" t="s">
        <v>943</v>
      </c>
      <c r="D466" s="55" t="s">
        <v>3831</v>
      </c>
      <c r="E466" s="50">
        <v>5</v>
      </c>
      <c r="F466" s="48" t="s">
        <v>2423</v>
      </c>
      <c r="G466" s="13"/>
    </row>
    <row r="467" spans="1:7" hidden="1" x14ac:dyDescent="0.3">
      <c r="A467" s="48">
        <v>465</v>
      </c>
      <c r="B467" s="48" t="s">
        <v>1931</v>
      </c>
      <c r="C467" s="48" t="s">
        <v>943</v>
      </c>
      <c r="D467" s="54" t="s">
        <v>3831</v>
      </c>
      <c r="E467" s="50">
        <v>5</v>
      </c>
      <c r="F467" s="48" t="s">
        <v>2423</v>
      </c>
      <c r="G467" s="13"/>
    </row>
    <row r="468" spans="1:7" hidden="1" x14ac:dyDescent="0.3">
      <c r="A468" s="48">
        <v>466</v>
      </c>
      <c r="B468" s="48" t="s">
        <v>1932</v>
      </c>
      <c r="C468" s="48" t="s">
        <v>1204</v>
      </c>
      <c r="D468" s="54" t="s">
        <v>3830</v>
      </c>
      <c r="E468" s="50">
        <v>5</v>
      </c>
      <c r="F468" s="48" t="s">
        <v>2423</v>
      </c>
      <c r="G468" s="13"/>
    </row>
    <row r="469" spans="1:7" hidden="1" x14ac:dyDescent="0.3">
      <c r="A469" s="48">
        <v>467</v>
      </c>
      <c r="B469" s="48" t="s">
        <v>1933</v>
      </c>
      <c r="C469" s="48" t="s">
        <v>1204</v>
      </c>
      <c r="D469" s="54" t="s">
        <v>3830</v>
      </c>
      <c r="E469" s="50">
        <v>5</v>
      </c>
      <c r="F469" s="48" t="s">
        <v>2423</v>
      </c>
      <c r="G469" s="13"/>
    </row>
    <row r="470" spans="1:7" hidden="1" x14ac:dyDescent="0.3">
      <c r="A470" s="48">
        <v>468</v>
      </c>
      <c r="B470" s="48" t="s">
        <v>1934</v>
      </c>
      <c r="C470" s="48" t="s">
        <v>1204</v>
      </c>
      <c r="D470" s="54" t="s">
        <v>3830</v>
      </c>
      <c r="E470" s="50">
        <v>5</v>
      </c>
      <c r="F470" s="48" t="s">
        <v>2423</v>
      </c>
      <c r="G470" s="13"/>
    </row>
    <row r="471" spans="1:7" hidden="1" x14ac:dyDescent="0.3">
      <c r="A471" s="48">
        <v>469</v>
      </c>
      <c r="B471" s="48" t="s">
        <v>1935</v>
      </c>
      <c r="C471" s="48" t="s">
        <v>1204</v>
      </c>
      <c r="D471" s="54" t="s">
        <v>3830</v>
      </c>
      <c r="E471" s="50">
        <v>5</v>
      </c>
      <c r="F471" s="48" t="s">
        <v>2423</v>
      </c>
      <c r="G471" s="13"/>
    </row>
    <row r="472" spans="1:7" hidden="1" x14ac:dyDescent="0.3">
      <c r="A472" s="48">
        <v>470</v>
      </c>
      <c r="B472" s="48" t="s">
        <v>1936</v>
      </c>
      <c r="C472" s="48" t="s">
        <v>986</v>
      </c>
      <c r="D472" s="55" t="s">
        <v>3828</v>
      </c>
      <c r="E472" s="50">
        <v>5</v>
      </c>
      <c r="F472" s="48" t="s">
        <v>2423</v>
      </c>
      <c r="G472" s="13"/>
    </row>
    <row r="473" spans="1:7" hidden="1" x14ac:dyDescent="0.3">
      <c r="A473" s="48">
        <v>471</v>
      </c>
      <c r="B473" s="48" t="s">
        <v>1937</v>
      </c>
      <c r="C473" s="48" t="s">
        <v>986</v>
      </c>
      <c r="D473" s="55" t="s">
        <v>3828</v>
      </c>
      <c r="E473" s="50">
        <v>5</v>
      </c>
      <c r="F473" s="48" t="s">
        <v>2423</v>
      </c>
      <c r="G473" s="13"/>
    </row>
    <row r="474" spans="1:7" hidden="1" x14ac:dyDescent="0.3">
      <c r="A474" s="48">
        <v>472</v>
      </c>
      <c r="B474" s="48" t="s">
        <v>1938</v>
      </c>
      <c r="C474" s="48" t="s">
        <v>1274</v>
      </c>
      <c r="D474" s="54" t="s">
        <v>3830</v>
      </c>
      <c r="E474" s="50">
        <v>5</v>
      </c>
      <c r="F474" s="48" t="s">
        <v>2423</v>
      </c>
      <c r="G474" s="13"/>
    </row>
    <row r="475" spans="1:7" hidden="1" x14ac:dyDescent="0.3">
      <c r="A475" s="48">
        <v>473</v>
      </c>
      <c r="B475" s="48" t="s">
        <v>1939</v>
      </c>
      <c r="C475" s="48" t="s">
        <v>1274</v>
      </c>
      <c r="D475" s="54" t="s">
        <v>3830</v>
      </c>
      <c r="E475" s="50">
        <v>5</v>
      </c>
      <c r="F475" s="48" t="s">
        <v>2423</v>
      </c>
      <c r="G475" s="13"/>
    </row>
    <row r="476" spans="1:7" hidden="1" x14ac:dyDescent="0.3">
      <c r="A476" s="48">
        <v>474</v>
      </c>
      <c r="B476" s="48" t="s">
        <v>1940</v>
      </c>
      <c r="C476" s="48" t="s">
        <v>26</v>
      </c>
      <c r="D476" s="51" t="s">
        <v>3828</v>
      </c>
      <c r="E476" s="50">
        <v>5</v>
      </c>
      <c r="F476" s="48" t="s">
        <v>2423</v>
      </c>
      <c r="G476" s="13"/>
    </row>
    <row r="477" spans="1:7" hidden="1" x14ac:dyDescent="0.3">
      <c r="A477" s="48">
        <v>475</v>
      </c>
      <c r="B477" s="48" t="s">
        <v>1941</v>
      </c>
      <c r="C477" s="48" t="s">
        <v>6</v>
      </c>
      <c r="D477" s="54" t="s">
        <v>3830</v>
      </c>
      <c r="E477" s="50">
        <v>5</v>
      </c>
      <c r="F477" s="48" t="s">
        <v>2423</v>
      </c>
      <c r="G477" s="13"/>
    </row>
    <row r="478" spans="1:7" hidden="1" x14ac:dyDescent="0.3">
      <c r="A478" s="48">
        <v>476</v>
      </c>
      <c r="B478" s="48" t="s">
        <v>1942</v>
      </c>
      <c r="C478" s="48" t="s">
        <v>6</v>
      </c>
      <c r="D478" s="54" t="s">
        <v>3830</v>
      </c>
      <c r="E478" s="50">
        <v>5</v>
      </c>
      <c r="F478" s="48" t="s">
        <v>2423</v>
      </c>
      <c r="G478" s="13"/>
    </row>
    <row r="479" spans="1:7" hidden="1" x14ac:dyDescent="0.3">
      <c r="A479" s="48">
        <v>477</v>
      </c>
      <c r="B479" s="48" t="s">
        <v>1943</v>
      </c>
      <c r="C479" s="48" t="s">
        <v>6</v>
      </c>
      <c r="D479" s="54" t="s">
        <v>3830</v>
      </c>
      <c r="E479" s="50">
        <v>5</v>
      </c>
      <c r="F479" s="48" t="s">
        <v>2423</v>
      </c>
      <c r="G479" s="13"/>
    </row>
    <row r="480" spans="1:7" hidden="1" x14ac:dyDescent="0.3">
      <c r="A480" s="48">
        <v>478</v>
      </c>
      <c r="B480" s="48" t="s">
        <v>1944</v>
      </c>
      <c r="C480" s="48" t="s">
        <v>6</v>
      </c>
      <c r="D480" s="54" t="s">
        <v>3830</v>
      </c>
      <c r="E480" s="50">
        <v>5</v>
      </c>
      <c r="F480" s="48" t="s">
        <v>2423</v>
      </c>
      <c r="G480" s="13"/>
    </row>
    <row r="481" spans="1:7" hidden="1" x14ac:dyDescent="0.3">
      <c r="A481" s="48">
        <v>479</v>
      </c>
      <c r="B481" s="48" t="s">
        <v>1945</v>
      </c>
      <c r="C481" s="48" t="s">
        <v>6</v>
      </c>
      <c r="D481" s="54" t="s">
        <v>3830</v>
      </c>
      <c r="E481" s="50">
        <v>5</v>
      </c>
      <c r="F481" s="48" t="s">
        <v>2423</v>
      </c>
      <c r="G481" s="13"/>
    </row>
    <row r="482" spans="1:7" hidden="1" x14ac:dyDescent="0.3">
      <c r="A482" s="48">
        <v>480</v>
      </c>
      <c r="B482" s="48" t="s">
        <v>1946</v>
      </c>
      <c r="C482" s="48" t="s">
        <v>6</v>
      </c>
      <c r="D482" s="54" t="s">
        <v>3830</v>
      </c>
      <c r="E482" s="50">
        <v>5</v>
      </c>
      <c r="F482" s="48" t="s">
        <v>2423</v>
      </c>
      <c r="G482" s="13"/>
    </row>
    <row r="483" spans="1:7" hidden="1" x14ac:dyDescent="0.3">
      <c r="A483" s="48">
        <v>481</v>
      </c>
      <c r="B483" s="48" t="s">
        <v>1947</v>
      </c>
      <c r="C483" s="48" t="s">
        <v>27</v>
      </c>
      <c r="D483" s="54" t="s">
        <v>3831</v>
      </c>
      <c r="E483" s="50">
        <v>5</v>
      </c>
      <c r="F483" s="48" t="s">
        <v>2423</v>
      </c>
      <c r="G483" s="13"/>
    </row>
    <row r="484" spans="1:7" hidden="1" x14ac:dyDescent="0.3">
      <c r="A484" s="48">
        <v>482</v>
      </c>
      <c r="B484" s="48" t="s">
        <v>1948</v>
      </c>
      <c r="C484" s="48" t="s">
        <v>27</v>
      </c>
      <c r="D484" s="54" t="s">
        <v>3831</v>
      </c>
      <c r="E484" s="50">
        <v>5</v>
      </c>
      <c r="F484" s="48" t="s">
        <v>2423</v>
      </c>
      <c r="G484" s="13"/>
    </row>
    <row r="485" spans="1:7" hidden="1" x14ac:dyDescent="0.3">
      <c r="A485" s="48">
        <v>483</v>
      </c>
      <c r="B485" s="48" t="s">
        <v>1949</v>
      </c>
      <c r="C485" s="48" t="s">
        <v>1528</v>
      </c>
      <c r="D485" s="55" t="s">
        <v>5121</v>
      </c>
      <c r="E485" s="50">
        <v>5</v>
      </c>
      <c r="F485" s="48" t="s">
        <v>2423</v>
      </c>
      <c r="G485" s="13"/>
    </row>
    <row r="486" spans="1:7" hidden="1" x14ac:dyDescent="0.3">
      <c r="A486" s="48">
        <v>484</v>
      </c>
      <c r="B486" s="48" t="s">
        <v>1950</v>
      </c>
      <c r="C486" s="48" t="s">
        <v>1528</v>
      </c>
      <c r="D486" s="55" t="s">
        <v>5121</v>
      </c>
      <c r="E486" s="50">
        <v>5</v>
      </c>
      <c r="F486" s="48" t="s">
        <v>2423</v>
      </c>
      <c r="G486" s="13"/>
    </row>
    <row r="487" spans="1:7" hidden="1" x14ac:dyDescent="0.3">
      <c r="A487" s="48">
        <v>485</v>
      </c>
      <c r="B487" s="48" t="s">
        <v>1951</v>
      </c>
      <c r="C487" s="48" t="s">
        <v>7</v>
      </c>
      <c r="D487" s="51" t="s">
        <v>3830</v>
      </c>
      <c r="E487" s="50">
        <v>5</v>
      </c>
      <c r="F487" s="48" t="s">
        <v>2423</v>
      </c>
      <c r="G487" s="13"/>
    </row>
    <row r="488" spans="1:7" hidden="1" x14ac:dyDescent="0.3">
      <c r="A488" s="48">
        <v>486</v>
      </c>
      <c r="B488" s="48" t="s">
        <v>1952</v>
      </c>
      <c r="C488" s="48" t="s">
        <v>7</v>
      </c>
      <c r="D488" s="54" t="s">
        <v>3830</v>
      </c>
      <c r="E488" s="50">
        <v>5</v>
      </c>
      <c r="F488" s="48" t="s">
        <v>2423</v>
      </c>
      <c r="G488" s="13"/>
    </row>
    <row r="489" spans="1:7" hidden="1" x14ac:dyDescent="0.3">
      <c r="A489" s="48">
        <v>487</v>
      </c>
      <c r="B489" s="48" t="s">
        <v>1953</v>
      </c>
      <c r="C489" s="48" t="s">
        <v>7</v>
      </c>
      <c r="D489" s="54" t="s">
        <v>3830</v>
      </c>
      <c r="E489" s="50">
        <v>5</v>
      </c>
      <c r="F489" s="48" t="s">
        <v>2423</v>
      </c>
      <c r="G489" s="13"/>
    </row>
    <row r="490" spans="1:7" hidden="1" x14ac:dyDescent="0.3">
      <c r="A490" s="48">
        <v>488</v>
      </c>
      <c r="B490" s="48" t="s">
        <v>1954</v>
      </c>
      <c r="C490" s="48" t="s">
        <v>897</v>
      </c>
      <c r="D490" s="106" t="s">
        <v>3828</v>
      </c>
      <c r="E490" s="50">
        <v>5</v>
      </c>
      <c r="F490" s="48" t="s">
        <v>2423</v>
      </c>
      <c r="G490" s="13"/>
    </row>
    <row r="491" spans="1:7" hidden="1" x14ac:dyDescent="0.3">
      <c r="A491" s="48">
        <v>489</v>
      </c>
      <c r="B491" s="48" t="s">
        <v>1955</v>
      </c>
      <c r="C491" s="48" t="s">
        <v>8</v>
      </c>
      <c r="D491" s="51" t="s">
        <v>3828</v>
      </c>
      <c r="E491" s="50">
        <v>5</v>
      </c>
      <c r="F491" s="48" t="s">
        <v>2423</v>
      </c>
      <c r="G491" s="13"/>
    </row>
    <row r="492" spans="1:7" hidden="1" x14ac:dyDescent="0.3">
      <c r="A492" s="48">
        <v>490</v>
      </c>
      <c r="B492" s="48" t="s">
        <v>1956</v>
      </c>
      <c r="C492" s="48" t="s">
        <v>8</v>
      </c>
      <c r="D492" s="51" t="s">
        <v>3828</v>
      </c>
      <c r="E492" s="50">
        <v>5</v>
      </c>
      <c r="F492" s="48" t="s">
        <v>2423</v>
      </c>
      <c r="G492" s="13"/>
    </row>
    <row r="493" spans="1:7" hidden="1" x14ac:dyDescent="0.3">
      <c r="A493" s="48">
        <v>491</v>
      </c>
      <c r="B493" s="48" t="s">
        <v>1957</v>
      </c>
      <c r="C493" s="48" t="s">
        <v>8</v>
      </c>
      <c r="D493" s="51" t="s">
        <v>3828</v>
      </c>
      <c r="E493" s="50">
        <v>5</v>
      </c>
      <c r="F493" s="48" t="s">
        <v>2423</v>
      </c>
      <c r="G493" s="13"/>
    </row>
    <row r="494" spans="1:7" hidden="1" x14ac:dyDescent="0.3">
      <c r="A494" s="48">
        <v>492</v>
      </c>
      <c r="B494" s="48" t="s">
        <v>1958</v>
      </c>
      <c r="C494" s="48" t="s">
        <v>8</v>
      </c>
      <c r="D494" s="51" t="s">
        <v>3831</v>
      </c>
      <c r="E494" s="50">
        <v>5</v>
      </c>
      <c r="F494" s="48" t="s">
        <v>2423</v>
      </c>
      <c r="G494" s="13"/>
    </row>
    <row r="495" spans="1:7" hidden="1" x14ac:dyDescent="0.3">
      <c r="A495" s="48">
        <v>493</v>
      </c>
      <c r="B495" s="48" t="s">
        <v>1959</v>
      </c>
      <c r="C495" s="48" t="s">
        <v>9</v>
      </c>
      <c r="D495" s="55" t="s">
        <v>3830</v>
      </c>
      <c r="E495" s="50">
        <v>5</v>
      </c>
      <c r="F495" s="48" t="s">
        <v>2423</v>
      </c>
      <c r="G495" s="13"/>
    </row>
    <row r="496" spans="1:7" hidden="1" x14ac:dyDescent="0.3">
      <c r="A496" s="48">
        <v>494</v>
      </c>
      <c r="B496" s="48" t="s">
        <v>1960</v>
      </c>
      <c r="C496" s="48" t="s">
        <v>9</v>
      </c>
      <c r="D496" s="54" t="s">
        <v>3830</v>
      </c>
      <c r="E496" s="50">
        <v>5</v>
      </c>
      <c r="F496" s="48" t="s">
        <v>2423</v>
      </c>
      <c r="G496" s="13"/>
    </row>
    <row r="497" spans="1:7" hidden="1" x14ac:dyDescent="0.3">
      <c r="A497" s="48">
        <v>495</v>
      </c>
      <c r="B497" s="48" t="s">
        <v>1961</v>
      </c>
      <c r="C497" s="48" t="s">
        <v>2245</v>
      </c>
      <c r="D497" s="54" t="s">
        <v>3830</v>
      </c>
      <c r="E497" s="50">
        <v>5</v>
      </c>
      <c r="F497" s="48" t="s">
        <v>2423</v>
      </c>
      <c r="G497" s="13"/>
    </row>
    <row r="498" spans="1:7" hidden="1" x14ac:dyDescent="0.3">
      <c r="A498" s="48">
        <v>496</v>
      </c>
      <c r="B498" s="48" t="s">
        <v>1962</v>
      </c>
      <c r="C498" s="48" t="s">
        <v>2245</v>
      </c>
      <c r="D498" s="54" t="s">
        <v>3830</v>
      </c>
      <c r="E498" s="50">
        <v>5</v>
      </c>
      <c r="F498" s="48" t="s">
        <v>2423</v>
      </c>
      <c r="G498" s="13"/>
    </row>
    <row r="499" spans="1:7" hidden="1" x14ac:dyDescent="0.3">
      <c r="A499" s="48">
        <v>497</v>
      </c>
      <c r="B499" s="48" t="s">
        <v>1963</v>
      </c>
      <c r="C499" s="48" t="s">
        <v>29</v>
      </c>
      <c r="D499" s="51" t="s">
        <v>3828</v>
      </c>
      <c r="E499" s="50">
        <v>5</v>
      </c>
      <c r="F499" s="48" t="s">
        <v>2423</v>
      </c>
      <c r="G499" s="13"/>
    </row>
    <row r="500" spans="1:7" hidden="1" x14ac:dyDescent="0.3">
      <c r="A500" s="48">
        <v>498</v>
      </c>
      <c r="B500" s="48" t="s">
        <v>1964</v>
      </c>
      <c r="C500" s="48" t="s">
        <v>29</v>
      </c>
      <c r="D500" s="51" t="s">
        <v>3828</v>
      </c>
      <c r="E500" s="50">
        <v>5</v>
      </c>
      <c r="F500" s="48" t="s">
        <v>2423</v>
      </c>
      <c r="G500" s="13"/>
    </row>
    <row r="501" spans="1:7" hidden="1" x14ac:dyDescent="0.3">
      <c r="A501" s="48">
        <v>499</v>
      </c>
      <c r="B501" s="48" t="s">
        <v>1965</v>
      </c>
      <c r="C501" s="48" t="s">
        <v>31</v>
      </c>
      <c r="D501" s="54" t="s">
        <v>3830</v>
      </c>
      <c r="E501" s="50">
        <v>5</v>
      </c>
      <c r="F501" s="48" t="s">
        <v>2423</v>
      </c>
      <c r="G501" s="13"/>
    </row>
    <row r="502" spans="1:7" hidden="1" x14ac:dyDescent="0.3">
      <c r="A502" s="48">
        <v>500</v>
      </c>
      <c r="B502" s="48" t="s">
        <v>1966</v>
      </c>
      <c r="C502" s="48" t="s">
        <v>31</v>
      </c>
      <c r="D502" s="54" t="s">
        <v>3830</v>
      </c>
      <c r="E502" s="50">
        <v>5</v>
      </c>
      <c r="F502" s="48" t="s">
        <v>2423</v>
      </c>
      <c r="G502" s="13"/>
    </row>
    <row r="503" spans="1:7" hidden="1" x14ac:dyDescent="0.3">
      <c r="A503" s="48">
        <v>501</v>
      </c>
      <c r="B503" s="48" t="s">
        <v>1967</v>
      </c>
      <c r="C503" s="48" t="s">
        <v>32</v>
      </c>
      <c r="D503" s="55" t="s">
        <v>3828</v>
      </c>
      <c r="E503" s="50">
        <v>5</v>
      </c>
      <c r="F503" s="48" t="s">
        <v>2423</v>
      </c>
      <c r="G503" s="13"/>
    </row>
    <row r="504" spans="1:7" hidden="1" x14ac:dyDescent="0.3">
      <c r="A504" s="48">
        <v>502</v>
      </c>
      <c r="B504" s="48" t="s">
        <v>1968</v>
      </c>
      <c r="C504" s="48" t="s">
        <v>32</v>
      </c>
      <c r="D504" s="55" t="s">
        <v>3828</v>
      </c>
      <c r="E504" s="50">
        <v>5</v>
      </c>
      <c r="F504" s="48" t="s">
        <v>2423</v>
      </c>
      <c r="G504" s="13"/>
    </row>
    <row r="505" spans="1:7" hidden="1" x14ac:dyDescent="0.3">
      <c r="A505" s="48">
        <v>503</v>
      </c>
      <c r="B505" s="48" t="s">
        <v>1958</v>
      </c>
      <c r="C505" s="48" t="s">
        <v>11</v>
      </c>
      <c r="D505" s="54" t="s">
        <v>3833</v>
      </c>
      <c r="E505" s="50">
        <v>5</v>
      </c>
      <c r="F505" s="48" t="s">
        <v>2423</v>
      </c>
      <c r="G505" s="13"/>
    </row>
    <row r="506" spans="1:7" hidden="1" x14ac:dyDescent="0.3">
      <c r="A506" s="48">
        <v>504</v>
      </c>
      <c r="B506" s="48" t="s">
        <v>1969</v>
      </c>
      <c r="C506" s="48" t="s">
        <v>794</v>
      </c>
      <c r="D506" s="55" t="s">
        <v>3828</v>
      </c>
      <c r="E506" s="50">
        <v>5</v>
      </c>
      <c r="F506" s="48" t="s">
        <v>2423</v>
      </c>
      <c r="G506" s="13"/>
    </row>
    <row r="507" spans="1:7" hidden="1" x14ac:dyDescent="0.3">
      <c r="A507" s="48">
        <v>505</v>
      </c>
      <c r="B507" s="48" t="s">
        <v>1970</v>
      </c>
      <c r="C507" s="48" t="s">
        <v>794</v>
      </c>
      <c r="D507" s="55" t="s">
        <v>3828</v>
      </c>
      <c r="E507" s="50">
        <v>5</v>
      </c>
      <c r="F507" s="48" t="s">
        <v>2423</v>
      </c>
      <c r="G507" s="13"/>
    </row>
    <row r="508" spans="1:7" x14ac:dyDescent="0.3">
      <c r="A508" s="48">
        <v>4</v>
      </c>
      <c r="B508" s="48" t="s">
        <v>1971</v>
      </c>
      <c r="C508" s="48" t="s">
        <v>37</v>
      </c>
      <c r="D508" s="54" t="s">
        <v>3830</v>
      </c>
      <c r="E508" s="50">
        <v>5</v>
      </c>
      <c r="F508" s="48" t="s">
        <v>2423</v>
      </c>
      <c r="G508" s="13"/>
    </row>
    <row r="509" spans="1:7" x14ac:dyDescent="0.3">
      <c r="A509" s="48">
        <v>5</v>
      </c>
      <c r="B509" s="48" t="s">
        <v>1972</v>
      </c>
      <c r="C509" s="48" t="s">
        <v>37</v>
      </c>
      <c r="D509" s="54" t="s">
        <v>3830</v>
      </c>
      <c r="E509" s="50">
        <v>5</v>
      </c>
      <c r="F509" s="48" t="s">
        <v>2423</v>
      </c>
      <c r="G509" s="13"/>
    </row>
    <row r="510" spans="1:7" hidden="1" x14ac:dyDescent="0.3">
      <c r="A510" s="48">
        <v>508</v>
      </c>
      <c r="B510" s="48" t="s">
        <v>1973</v>
      </c>
      <c r="C510" s="54" t="s">
        <v>2493</v>
      </c>
      <c r="D510" s="54" t="s">
        <v>3830</v>
      </c>
      <c r="E510" s="50">
        <v>5</v>
      </c>
      <c r="F510" s="48" t="s">
        <v>2423</v>
      </c>
      <c r="G510" s="13"/>
    </row>
    <row r="511" spans="1:7" hidden="1" x14ac:dyDescent="0.3">
      <c r="A511" s="48">
        <v>509</v>
      </c>
      <c r="B511" s="48" t="s">
        <v>1974</v>
      </c>
      <c r="C511" s="48" t="s">
        <v>2234</v>
      </c>
      <c r="D511" s="54" t="s">
        <v>3828</v>
      </c>
      <c r="E511" s="50">
        <v>5</v>
      </c>
      <c r="F511" s="48" t="s">
        <v>2423</v>
      </c>
      <c r="G511" s="13"/>
    </row>
    <row r="512" spans="1:7" hidden="1" x14ac:dyDescent="0.3">
      <c r="A512" s="48">
        <v>510</v>
      </c>
      <c r="B512" s="48" t="s">
        <v>1975</v>
      </c>
      <c r="C512" s="48" t="s">
        <v>2234</v>
      </c>
      <c r="D512" s="54" t="s">
        <v>3831</v>
      </c>
      <c r="E512" s="50">
        <v>5</v>
      </c>
      <c r="F512" s="48" t="s">
        <v>2423</v>
      </c>
      <c r="G512" s="13"/>
    </row>
    <row r="513" spans="1:7" hidden="1" x14ac:dyDescent="0.3">
      <c r="A513" s="48">
        <v>511</v>
      </c>
      <c r="B513" s="48" t="s">
        <v>1976</v>
      </c>
      <c r="C513" s="48" t="s">
        <v>14</v>
      </c>
      <c r="D513" s="54" t="s">
        <v>3833</v>
      </c>
      <c r="E513" s="50">
        <v>5</v>
      </c>
      <c r="F513" s="48" t="s">
        <v>2423</v>
      </c>
      <c r="G513" s="13"/>
    </row>
    <row r="514" spans="1:7" hidden="1" x14ac:dyDescent="0.3">
      <c r="A514" s="48">
        <v>512</v>
      </c>
      <c r="B514" s="48" t="s">
        <v>1977</v>
      </c>
      <c r="C514" s="48" t="s">
        <v>14</v>
      </c>
      <c r="D514" s="54" t="s">
        <v>3830</v>
      </c>
      <c r="E514" s="50">
        <v>5</v>
      </c>
      <c r="F514" s="48" t="s">
        <v>2423</v>
      </c>
      <c r="G514" s="13"/>
    </row>
    <row r="515" spans="1:7" hidden="1" x14ac:dyDescent="0.3">
      <c r="A515" s="48">
        <v>513</v>
      </c>
      <c r="B515" s="48" t="s">
        <v>1978</v>
      </c>
      <c r="C515" s="48" t="s">
        <v>2295</v>
      </c>
      <c r="D515" s="54" t="s">
        <v>3830</v>
      </c>
      <c r="E515" s="50">
        <v>5</v>
      </c>
      <c r="F515" s="48" t="s">
        <v>2423</v>
      </c>
      <c r="G515" s="13"/>
    </row>
    <row r="516" spans="1:7" hidden="1" x14ac:dyDescent="0.3">
      <c r="A516" s="48">
        <v>514</v>
      </c>
      <c r="B516" s="48" t="s">
        <v>2770</v>
      </c>
      <c r="C516" s="48" t="s">
        <v>2295</v>
      </c>
      <c r="D516" s="107"/>
      <c r="E516" s="50">
        <v>5</v>
      </c>
      <c r="F516" s="48" t="s">
        <v>2423</v>
      </c>
      <c r="G516" s="13"/>
    </row>
    <row r="517" spans="1:7" hidden="1" x14ac:dyDescent="0.3">
      <c r="A517" s="48">
        <v>515</v>
      </c>
      <c r="B517" s="48" t="s">
        <v>1979</v>
      </c>
      <c r="C517" s="48" t="s">
        <v>1006</v>
      </c>
      <c r="D517" s="54" t="s">
        <v>3830</v>
      </c>
      <c r="E517" s="50">
        <v>5</v>
      </c>
      <c r="F517" s="48" t="s">
        <v>2423</v>
      </c>
      <c r="G517" s="13"/>
    </row>
    <row r="518" spans="1:7" hidden="1" x14ac:dyDescent="0.3">
      <c r="A518" s="48">
        <v>516</v>
      </c>
      <c r="B518" s="48" t="s">
        <v>1980</v>
      </c>
      <c r="C518" s="48" t="s">
        <v>1006</v>
      </c>
      <c r="D518" s="54" t="s">
        <v>3830</v>
      </c>
      <c r="E518" s="50">
        <v>5</v>
      </c>
      <c r="F518" s="48" t="s">
        <v>2423</v>
      </c>
      <c r="G518" s="13"/>
    </row>
    <row r="519" spans="1:7" hidden="1" x14ac:dyDescent="0.3">
      <c r="A519" s="48">
        <v>517</v>
      </c>
      <c r="B519" s="48" t="s">
        <v>1981</v>
      </c>
      <c r="C519" s="48" t="s">
        <v>1006</v>
      </c>
      <c r="D519" s="54" t="s">
        <v>3830</v>
      </c>
      <c r="E519" s="50">
        <v>5</v>
      </c>
      <c r="F519" s="48" t="s">
        <v>2423</v>
      </c>
      <c r="G519" s="13"/>
    </row>
    <row r="520" spans="1:7" hidden="1" x14ac:dyDescent="0.3">
      <c r="A520" s="48">
        <v>518</v>
      </c>
      <c r="B520" s="48" t="s">
        <v>1983</v>
      </c>
      <c r="C520" s="48" t="s">
        <v>1982</v>
      </c>
      <c r="D520" s="55" t="s">
        <v>3828</v>
      </c>
      <c r="E520" s="50">
        <v>5</v>
      </c>
      <c r="F520" s="48" t="s">
        <v>2423</v>
      </c>
      <c r="G520" s="13"/>
    </row>
    <row r="521" spans="1:7" hidden="1" x14ac:dyDescent="0.3">
      <c r="A521" s="48">
        <v>519</v>
      </c>
      <c r="B521" s="48" t="s">
        <v>1984</v>
      </c>
      <c r="C521" s="48" t="s">
        <v>772</v>
      </c>
      <c r="D521" s="54" t="s">
        <v>3833</v>
      </c>
      <c r="E521" s="50">
        <v>5</v>
      </c>
      <c r="F521" s="48" t="s">
        <v>2423</v>
      </c>
      <c r="G521" s="13"/>
    </row>
    <row r="522" spans="1:7" hidden="1" x14ac:dyDescent="0.3">
      <c r="A522" s="48">
        <v>520</v>
      </c>
      <c r="B522" s="48" t="s">
        <v>1985</v>
      </c>
      <c r="C522" s="48" t="s">
        <v>772</v>
      </c>
      <c r="D522" s="54" t="s">
        <v>3830</v>
      </c>
      <c r="E522" s="50">
        <v>5</v>
      </c>
      <c r="F522" s="48" t="s">
        <v>2423</v>
      </c>
      <c r="G522" s="13"/>
    </row>
    <row r="523" spans="1:7" hidden="1" x14ac:dyDescent="0.3">
      <c r="A523" s="48">
        <v>521</v>
      </c>
      <c r="B523" s="48" t="s">
        <v>1986</v>
      </c>
      <c r="C523" s="48" t="s">
        <v>772</v>
      </c>
      <c r="D523" s="54" t="s">
        <v>3830</v>
      </c>
      <c r="E523" s="50">
        <v>5</v>
      </c>
      <c r="F523" s="48" t="s">
        <v>2423</v>
      </c>
      <c r="G523" s="13"/>
    </row>
    <row r="524" spans="1:7" hidden="1" x14ac:dyDescent="0.3">
      <c r="A524" s="48">
        <v>522</v>
      </c>
      <c r="B524" s="48" t="s">
        <v>1987</v>
      </c>
      <c r="C524" s="48" t="s">
        <v>772</v>
      </c>
      <c r="D524" s="54" t="s">
        <v>3830</v>
      </c>
      <c r="E524" s="50">
        <v>5</v>
      </c>
      <c r="F524" s="48" t="s">
        <v>2423</v>
      </c>
      <c r="G524" s="13"/>
    </row>
    <row r="525" spans="1:7" hidden="1" x14ac:dyDescent="0.3">
      <c r="A525" s="48">
        <v>523</v>
      </c>
      <c r="B525" s="48" t="s">
        <v>1988</v>
      </c>
      <c r="C525" s="48" t="s">
        <v>2219</v>
      </c>
      <c r="D525" s="55" t="s">
        <v>3828</v>
      </c>
      <c r="E525" s="50">
        <v>5</v>
      </c>
      <c r="F525" s="48" t="s">
        <v>2423</v>
      </c>
      <c r="G525" s="13"/>
    </row>
    <row r="526" spans="1:7" hidden="1" x14ac:dyDescent="0.3">
      <c r="A526" s="48">
        <v>524</v>
      </c>
      <c r="B526" s="48" t="s">
        <v>1989</v>
      </c>
      <c r="C526" s="48" t="s">
        <v>2219</v>
      </c>
      <c r="D526" s="55" t="s">
        <v>3828</v>
      </c>
      <c r="E526" s="50">
        <v>5</v>
      </c>
      <c r="F526" s="48" t="s">
        <v>2423</v>
      </c>
      <c r="G526" s="13"/>
    </row>
    <row r="527" spans="1:7" hidden="1" x14ac:dyDescent="0.3">
      <c r="A527" s="48">
        <v>525</v>
      </c>
      <c r="B527" s="48" t="s">
        <v>1990</v>
      </c>
      <c r="C527" s="48" t="s">
        <v>16</v>
      </c>
      <c r="D527" s="55" t="s">
        <v>3828</v>
      </c>
      <c r="E527" s="50">
        <v>5</v>
      </c>
      <c r="F527" s="48" t="s">
        <v>2423</v>
      </c>
      <c r="G527" s="13"/>
    </row>
    <row r="528" spans="1:7" hidden="1" x14ac:dyDescent="0.3">
      <c r="A528" s="48">
        <v>526</v>
      </c>
      <c r="B528" s="48" t="s">
        <v>1991</v>
      </c>
      <c r="C528" s="48" t="s">
        <v>17</v>
      </c>
      <c r="D528" s="54" t="s">
        <v>3830</v>
      </c>
      <c r="E528" s="50">
        <v>5</v>
      </c>
      <c r="F528" s="48" t="s">
        <v>2423</v>
      </c>
      <c r="G528" s="13"/>
    </row>
    <row r="529" spans="1:7" hidden="1" x14ac:dyDescent="0.3">
      <c r="A529" s="48">
        <v>527</v>
      </c>
      <c r="B529" s="48" t="s">
        <v>1992</v>
      </c>
      <c r="C529" s="48" t="s">
        <v>17</v>
      </c>
      <c r="D529" s="54" t="s">
        <v>3830</v>
      </c>
      <c r="E529" s="50">
        <v>5</v>
      </c>
      <c r="F529" s="48" t="s">
        <v>2423</v>
      </c>
      <c r="G529" s="13"/>
    </row>
    <row r="530" spans="1:7" hidden="1" x14ac:dyDescent="0.3">
      <c r="A530" s="48">
        <v>528</v>
      </c>
      <c r="B530" s="48" t="s">
        <v>1993</v>
      </c>
      <c r="C530" s="48" t="s">
        <v>17</v>
      </c>
      <c r="D530" s="108"/>
      <c r="E530" s="50">
        <v>5</v>
      </c>
      <c r="F530" s="48" t="s">
        <v>2423</v>
      </c>
      <c r="G530" s="13"/>
    </row>
    <row r="531" spans="1:7" hidden="1" x14ac:dyDescent="0.3">
      <c r="A531" s="48">
        <v>529</v>
      </c>
      <c r="B531" s="48" t="s">
        <v>1994</v>
      </c>
      <c r="C531" s="48" t="s">
        <v>865</v>
      </c>
      <c r="D531" s="51" t="s">
        <v>3828</v>
      </c>
      <c r="E531" s="50">
        <v>5</v>
      </c>
      <c r="F531" s="48" t="s">
        <v>2423</v>
      </c>
      <c r="G531" s="13"/>
    </row>
    <row r="532" spans="1:7" hidden="1" x14ac:dyDescent="0.3">
      <c r="A532" s="48">
        <v>530</v>
      </c>
      <c r="B532" s="48" t="s">
        <v>1995</v>
      </c>
      <c r="C532" s="48" t="s">
        <v>865</v>
      </c>
      <c r="D532" s="51" t="s">
        <v>3828</v>
      </c>
      <c r="E532" s="50">
        <v>5</v>
      </c>
      <c r="F532" s="48" t="s">
        <v>2423</v>
      </c>
      <c r="G532" s="13"/>
    </row>
    <row r="533" spans="1:7" hidden="1" x14ac:dyDescent="0.3">
      <c r="A533" s="48">
        <v>531</v>
      </c>
      <c r="B533" s="48" t="s">
        <v>1996</v>
      </c>
      <c r="C533" s="48" t="s">
        <v>2260</v>
      </c>
      <c r="D533" s="54" t="s">
        <v>3830</v>
      </c>
      <c r="E533" s="50">
        <v>5</v>
      </c>
      <c r="F533" s="48" t="s">
        <v>2423</v>
      </c>
      <c r="G533" s="13"/>
    </row>
    <row r="534" spans="1:7" hidden="1" x14ac:dyDescent="0.3">
      <c r="A534" s="48">
        <v>532</v>
      </c>
      <c r="B534" s="48" t="s">
        <v>1997</v>
      </c>
      <c r="C534" s="48" t="s">
        <v>2260</v>
      </c>
      <c r="D534" s="54" t="s">
        <v>3833</v>
      </c>
      <c r="E534" s="50">
        <v>5</v>
      </c>
      <c r="F534" s="48" t="s">
        <v>2423</v>
      </c>
      <c r="G534" s="13"/>
    </row>
    <row r="535" spans="1:7" hidden="1" x14ac:dyDescent="0.3">
      <c r="A535" s="48">
        <v>533</v>
      </c>
      <c r="B535" s="48" t="s">
        <v>1998</v>
      </c>
      <c r="C535" s="48" t="s">
        <v>2150</v>
      </c>
      <c r="D535" s="54" t="s">
        <v>3828</v>
      </c>
      <c r="E535" s="50">
        <v>6</v>
      </c>
      <c r="F535" s="48" t="s">
        <v>2423</v>
      </c>
      <c r="G535" s="13"/>
    </row>
    <row r="536" spans="1:7" hidden="1" x14ac:dyDescent="0.3">
      <c r="A536" s="48">
        <v>534</v>
      </c>
      <c r="B536" s="48" t="s">
        <v>1999</v>
      </c>
      <c r="C536" s="48" t="s">
        <v>1274</v>
      </c>
      <c r="D536" s="51" t="s">
        <v>3828</v>
      </c>
      <c r="E536" s="50">
        <v>6</v>
      </c>
      <c r="F536" s="48" t="s">
        <v>2423</v>
      </c>
      <c r="G536" s="13"/>
    </row>
    <row r="537" spans="1:7" hidden="1" x14ac:dyDescent="0.3">
      <c r="A537" s="48">
        <v>535</v>
      </c>
      <c r="B537" s="48" t="s">
        <v>2000</v>
      </c>
      <c r="C537" s="48" t="s">
        <v>986</v>
      </c>
      <c r="D537" s="51" t="s">
        <v>3831</v>
      </c>
      <c r="E537" s="50">
        <v>6</v>
      </c>
      <c r="F537" s="48" t="s">
        <v>2423</v>
      </c>
      <c r="G537" s="13"/>
    </row>
    <row r="538" spans="1:7" hidden="1" x14ac:dyDescent="0.3">
      <c r="A538" s="48">
        <v>536</v>
      </c>
      <c r="B538" s="48" t="s">
        <v>2002</v>
      </c>
      <c r="C538" s="48" t="s">
        <v>2001</v>
      </c>
      <c r="D538" s="54" t="s">
        <v>3828</v>
      </c>
      <c r="E538" s="50">
        <v>6</v>
      </c>
      <c r="F538" s="48" t="s">
        <v>2423</v>
      </c>
      <c r="G538" s="13"/>
    </row>
    <row r="539" spans="1:7" hidden="1" x14ac:dyDescent="0.3">
      <c r="A539" s="48">
        <v>537</v>
      </c>
      <c r="B539" s="48" t="s">
        <v>2003</v>
      </c>
      <c r="C539" s="48" t="s">
        <v>865</v>
      </c>
      <c r="D539" s="51" t="s">
        <v>3828</v>
      </c>
      <c r="E539" s="50">
        <v>6</v>
      </c>
      <c r="F539" s="48" t="s">
        <v>2423</v>
      </c>
      <c r="G539" s="13"/>
    </row>
    <row r="540" spans="1:7" hidden="1" x14ac:dyDescent="0.3">
      <c r="A540" s="48">
        <v>538</v>
      </c>
      <c r="B540" s="48" t="s">
        <v>2004</v>
      </c>
      <c r="C540" s="48" t="s">
        <v>5248</v>
      </c>
      <c r="D540" s="54" t="s">
        <v>5121</v>
      </c>
      <c r="E540" s="50">
        <v>6</v>
      </c>
      <c r="F540" s="48" t="s">
        <v>2423</v>
      </c>
      <c r="G540" s="13"/>
    </row>
    <row r="541" spans="1:7" hidden="1" x14ac:dyDescent="0.3">
      <c r="A541" s="48">
        <v>539</v>
      </c>
      <c r="B541" s="48" t="s">
        <v>2005</v>
      </c>
      <c r="C541" s="48" t="s">
        <v>6</v>
      </c>
      <c r="D541" s="106" t="s">
        <v>3828</v>
      </c>
      <c r="E541" s="50">
        <v>6</v>
      </c>
      <c r="F541" s="48" t="s">
        <v>2423</v>
      </c>
      <c r="G541" s="13"/>
    </row>
    <row r="542" spans="1:7" x14ac:dyDescent="0.3">
      <c r="A542" s="48">
        <v>6</v>
      </c>
      <c r="B542" s="48" t="s">
        <v>2006</v>
      </c>
      <c r="C542" s="48" t="s">
        <v>37</v>
      </c>
      <c r="D542" s="51" t="s">
        <v>3828</v>
      </c>
      <c r="E542" s="50">
        <v>6</v>
      </c>
      <c r="F542" s="48" t="s">
        <v>2423</v>
      </c>
      <c r="G542" s="13"/>
    </row>
    <row r="543" spans="1:7" hidden="1" x14ac:dyDescent="0.3">
      <c r="A543" s="48">
        <v>541</v>
      </c>
      <c r="B543" s="48" t="s">
        <v>2007</v>
      </c>
      <c r="C543" s="48" t="s">
        <v>26</v>
      </c>
      <c r="D543" s="54" t="s">
        <v>3828</v>
      </c>
      <c r="E543" s="50">
        <v>6</v>
      </c>
      <c r="F543" s="48" t="s">
        <v>2423</v>
      </c>
      <c r="G543" s="13"/>
    </row>
    <row r="544" spans="1:7" hidden="1" x14ac:dyDescent="0.3">
      <c r="A544" s="48">
        <v>542</v>
      </c>
      <c r="B544" s="48" t="s">
        <v>1875</v>
      </c>
      <c r="C544" s="48" t="s">
        <v>17</v>
      </c>
      <c r="D544" s="54" t="s">
        <v>3828</v>
      </c>
      <c r="E544" s="50">
        <v>6</v>
      </c>
      <c r="F544" s="48" t="s">
        <v>2423</v>
      </c>
      <c r="G544" s="13"/>
    </row>
    <row r="545" spans="1:7" hidden="1" x14ac:dyDescent="0.3">
      <c r="A545" s="48">
        <v>543</v>
      </c>
      <c r="B545" s="48" t="s">
        <v>2008</v>
      </c>
      <c r="C545" s="48" t="s">
        <v>31</v>
      </c>
      <c r="D545" s="54" t="s">
        <v>3828</v>
      </c>
      <c r="E545" s="50">
        <v>6</v>
      </c>
      <c r="F545" s="48" t="s">
        <v>2423</v>
      </c>
      <c r="G545" s="13"/>
    </row>
    <row r="546" spans="1:7" x14ac:dyDescent="0.3">
      <c r="A546" s="48">
        <v>7</v>
      </c>
      <c r="B546" s="48" t="s">
        <v>2009</v>
      </c>
      <c r="C546" s="48" t="s">
        <v>37</v>
      </c>
      <c r="D546" s="51" t="s">
        <v>3828</v>
      </c>
      <c r="E546" s="50">
        <v>6</v>
      </c>
      <c r="F546" s="48" t="s">
        <v>2423</v>
      </c>
      <c r="G546" s="13"/>
    </row>
    <row r="547" spans="1:7" hidden="1" x14ac:dyDescent="0.3">
      <c r="A547" s="48">
        <v>545</v>
      </c>
      <c r="B547" s="48" t="s">
        <v>2010</v>
      </c>
      <c r="C547" s="48" t="s">
        <v>10</v>
      </c>
      <c r="D547" s="51" t="s">
        <v>3828</v>
      </c>
      <c r="E547" s="50">
        <v>6</v>
      </c>
      <c r="F547" s="48" t="s">
        <v>2423</v>
      </c>
      <c r="G547" s="13"/>
    </row>
    <row r="548" spans="1:7" hidden="1" x14ac:dyDescent="0.3">
      <c r="A548" s="48">
        <v>546</v>
      </c>
      <c r="B548" s="48" t="s">
        <v>1497</v>
      </c>
      <c r="C548" s="48" t="s">
        <v>1037</v>
      </c>
      <c r="D548" s="54" t="s">
        <v>3831</v>
      </c>
      <c r="E548" s="50">
        <v>6</v>
      </c>
      <c r="F548" s="48" t="s">
        <v>2423</v>
      </c>
      <c r="G548" s="13"/>
    </row>
    <row r="549" spans="1:7" hidden="1" x14ac:dyDescent="0.3">
      <c r="A549" s="48">
        <v>547</v>
      </c>
      <c r="B549" s="48" t="s">
        <v>107</v>
      </c>
      <c r="C549" s="48" t="s">
        <v>20</v>
      </c>
      <c r="D549" s="54" t="s">
        <v>3831</v>
      </c>
      <c r="E549" s="50">
        <v>6</v>
      </c>
      <c r="F549" s="48" t="s">
        <v>2423</v>
      </c>
      <c r="G549" s="13"/>
    </row>
    <row r="550" spans="1:7" x14ac:dyDescent="0.3">
      <c r="A550" s="48">
        <v>8</v>
      </c>
      <c r="B550" s="48" t="s">
        <v>2011</v>
      </c>
      <c r="C550" s="48" t="s">
        <v>37</v>
      </c>
      <c r="D550" s="51" t="s">
        <v>3828</v>
      </c>
      <c r="E550" s="50">
        <v>6</v>
      </c>
      <c r="F550" s="48" t="s">
        <v>2423</v>
      </c>
      <c r="G550" s="13"/>
    </row>
    <row r="551" spans="1:7" hidden="1" x14ac:dyDescent="0.3">
      <c r="A551" s="48">
        <v>549</v>
      </c>
      <c r="B551" s="48" t="s">
        <v>2012</v>
      </c>
      <c r="C551" s="48" t="s">
        <v>108</v>
      </c>
      <c r="D551" s="55" t="s">
        <v>3828</v>
      </c>
      <c r="E551" s="50">
        <v>6</v>
      </c>
      <c r="F551" s="48" t="s">
        <v>2423</v>
      </c>
      <c r="G551" s="13"/>
    </row>
    <row r="552" spans="1:7" hidden="1" x14ac:dyDescent="0.3">
      <c r="A552" s="48">
        <v>550</v>
      </c>
      <c r="B552" s="48" t="s">
        <v>2013</v>
      </c>
      <c r="C552" s="48" t="s">
        <v>986</v>
      </c>
      <c r="D552" s="51" t="s">
        <v>3831</v>
      </c>
      <c r="E552" s="50">
        <v>6</v>
      </c>
      <c r="F552" s="48" t="s">
        <v>2423</v>
      </c>
      <c r="G552" s="13"/>
    </row>
    <row r="553" spans="1:7" hidden="1" x14ac:dyDescent="0.3">
      <c r="A553" s="48">
        <v>551</v>
      </c>
      <c r="B553" s="48" t="s">
        <v>2014</v>
      </c>
      <c r="C553" s="48" t="s">
        <v>27</v>
      </c>
      <c r="D553" s="4" t="s">
        <v>3830</v>
      </c>
      <c r="E553" s="50">
        <v>6</v>
      </c>
      <c r="F553" s="48" t="s">
        <v>2423</v>
      </c>
      <c r="G553" s="13"/>
    </row>
    <row r="554" spans="1:7" hidden="1" x14ac:dyDescent="0.3">
      <c r="A554" s="48">
        <v>552</v>
      </c>
      <c r="B554" s="48" t="s">
        <v>2015</v>
      </c>
      <c r="C554" s="48" t="s">
        <v>5</v>
      </c>
      <c r="D554" s="54" t="s">
        <v>3828</v>
      </c>
      <c r="E554" s="50">
        <v>6</v>
      </c>
      <c r="F554" s="48" t="s">
        <v>2423</v>
      </c>
      <c r="G554" s="13"/>
    </row>
    <row r="555" spans="1:7" hidden="1" x14ac:dyDescent="0.3">
      <c r="A555" s="48">
        <v>553</v>
      </c>
      <c r="B555" s="48" t="s">
        <v>2016</v>
      </c>
      <c r="C555" s="48" t="s">
        <v>2001</v>
      </c>
      <c r="D555" s="54" t="s">
        <v>3828</v>
      </c>
      <c r="E555" s="50">
        <v>6</v>
      </c>
      <c r="F555" s="48" t="s">
        <v>2423</v>
      </c>
      <c r="G555" s="13"/>
    </row>
    <row r="556" spans="1:7" hidden="1" x14ac:dyDescent="0.3">
      <c r="A556" s="48">
        <v>554</v>
      </c>
      <c r="B556" s="48" t="s">
        <v>2017</v>
      </c>
      <c r="C556" s="48" t="s">
        <v>897</v>
      </c>
      <c r="D556" s="51" t="s">
        <v>3828</v>
      </c>
      <c r="E556" s="50">
        <v>6</v>
      </c>
      <c r="F556" s="48" t="s">
        <v>2423</v>
      </c>
      <c r="G556" s="13"/>
    </row>
    <row r="557" spans="1:7" hidden="1" x14ac:dyDescent="0.3">
      <c r="A557" s="48">
        <v>555</v>
      </c>
      <c r="B557" s="48" t="s">
        <v>2018</v>
      </c>
      <c r="C557" s="48" t="s">
        <v>27</v>
      </c>
      <c r="D557" s="4" t="s">
        <v>3830</v>
      </c>
      <c r="E557" s="50">
        <v>6</v>
      </c>
      <c r="F557" s="48" t="s">
        <v>2423</v>
      </c>
      <c r="G557" s="13"/>
    </row>
    <row r="558" spans="1:7" hidden="1" x14ac:dyDescent="0.3">
      <c r="A558" s="48">
        <v>556</v>
      </c>
      <c r="B558" s="48" t="s">
        <v>2019</v>
      </c>
      <c r="C558" s="48" t="s">
        <v>986</v>
      </c>
      <c r="D558" s="51" t="s">
        <v>3828</v>
      </c>
      <c r="E558" s="50">
        <v>6</v>
      </c>
      <c r="F558" s="48" t="s">
        <v>2423</v>
      </c>
      <c r="G558" s="13"/>
    </row>
    <row r="559" spans="1:7" hidden="1" x14ac:dyDescent="0.3">
      <c r="A559" s="48">
        <v>557</v>
      </c>
      <c r="B559" s="48" t="s">
        <v>2020</v>
      </c>
      <c r="C559" s="48" t="s">
        <v>26</v>
      </c>
      <c r="D559" s="54" t="s">
        <v>3828</v>
      </c>
      <c r="E559" s="50">
        <v>6</v>
      </c>
      <c r="F559" s="48" t="s">
        <v>2423</v>
      </c>
      <c r="G559" s="13"/>
    </row>
    <row r="560" spans="1:7" hidden="1" x14ac:dyDescent="0.3">
      <c r="A560" s="48">
        <v>558</v>
      </c>
      <c r="B560" s="48" t="s">
        <v>2021</v>
      </c>
      <c r="C560" s="48" t="s">
        <v>6</v>
      </c>
      <c r="D560" s="106" t="s">
        <v>3828</v>
      </c>
      <c r="E560" s="50">
        <v>6</v>
      </c>
      <c r="F560" s="48" t="s">
        <v>2423</v>
      </c>
      <c r="G560" s="13"/>
    </row>
    <row r="561" spans="1:7" hidden="1" x14ac:dyDescent="0.3">
      <c r="A561" s="48">
        <v>559</v>
      </c>
      <c r="B561" s="48" t="s">
        <v>2022</v>
      </c>
      <c r="C561" s="48" t="s">
        <v>31</v>
      </c>
      <c r="D561" s="51" t="s">
        <v>3828</v>
      </c>
      <c r="E561" s="50">
        <v>6</v>
      </c>
      <c r="F561" s="48" t="s">
        <v>2423</v>
      </c>
      <c r="G561" s="13"/>
    </row>
    <row r="562" spans="1:7" hidden="1" x14ac:dyDescent="0.3">
      <c r="A562" s="48">
        <v>560</v>
      </c>
      <c r="B562" s="48" t="s">
        <v>2023</v>
      </c>
      <c r="C562" s="54" t="s">
        <v>2493</v>
      </c>
      <c r="D562" s="54" t="s">
        <v>3828</v>
      </c>
      <c r="E562" s="50">
        <v>6</v>
      </c>
      <c r="F562" s="48" t="s">
        <v>2423</v>
      </c>
      <c r="G562" s="13"/>
    </row>
    <row r="563" spans="1:7" hidden="1" x14ac:dyDescent="0.3">
      <c r="A563" s="48">
        <v>561</v>
      </c>
      <c r="B563" s="48" t="s">
        <v>2024</v>
      </c>
      <c r="C563" s="48" t="s">
        <v>1528</v>
      </c>
      <c r="D563" s="54"/>
      <c r="E563" s="50">
        <v>6</v>
      </c>
      <c r="F563" s="48" t="s">
        <v>2423</v>
      </c>
      <c r="G563" s="13"/>
    </row>
    <row r="564" spans="1:7" hidden="1" x14ac:dyDescent="0.3">
      <c r="A564" s="48">
        <v>562</v>
      </c>
      <c r="B564" s="48" t="s">
        <v>2025</v>
      </c>
      <c r="C564" s="48" t="s">
        <v>1528</v>
      </c>
      <c r="D564" s="54"/>
      <c r="E564" s="50">
        <v>6</v>
      </c>
      <c r="F564" s="48" t="s">
        <v>2423</v>
      </c>
      <c r="G564" s="13"/>
    </row>
    <row r="565" spans="1:7" hidden="1" x14ac:dyDescent="0.3">
      <c r="A565" s="48">
        <v>563</v>
      </c>
      <c r="B565" s="48" t="s">
        <v>111</v>
      </c>
      <c r="C565" s="48" t="s">
        <v>1221</v>
      </c>
      <c r="D565" s="54" t="s">
        <v>3828</v>
      </c>
      <c r="E565" s="50">
        <v>6</v>
      </c>
      <c r="F565" s="48" t="s">
        <v>2423</v>
      </c>
      <c r="G565" s="13"/>
    </row>
    <row r="566" spans="1:7" hidden="1" x14ac:dyDescent="0.3">
      <c r="A566" s="48">
        <v>564</v>
      </c>
      <c r="B566" s="48" t="s">
        <v>2026</v>
      </c>
      <c r="C566" s="48" t="s">
        <v>27</v>
      </c>
      <c r="D566" s="4" t="s">
        <v>3830</v>
      </c>
      <c r="E566" s="50">
        <v>6</v>
      </c>
      <c r="F566" s="48" t="s">
        <v>2423</v>
      </c>
      <c r="G566" s="13"/>
    </row>
    <row r="567" spans="1:7" hidden="1" x14ac:dyDescent="0.3">
      <c r="A567" s="48">
        <v>565</v>
      </c>
      <c r="B567" s="48" t="s">
        <v>2027</v>
      </c>
      <c r="C567" s="48" t="s">
        <v>998</v>
      </c>
      <c r="D567" s="51" t="s">
        <v>3831</v>
      </c>
      <c r="E567" s="50">
        <v>6</v>
      </c>
      <c r="F567" s="48" t="s">
        <v>2423</v>
      </c>
      <c r="G567" s="13"/>
    </row>
    <row r="568" spans="1:7" hidden="1" x14ac:dyDescent="0.3">
      <c r="A568" s="48">
        <v>566</v>
      </c>
      <c r="B568" s="48" t="s">
        <v>2028</v>
      </c>
      <c r="C568" s="48" t="s">
        <v>8</v>
      </c>
      <c r="D568" s="54" t="s">
        <v>3828</v>
      </c>
      <c r="E568" s="50">
        <v>6</v>
      </c>
      <c r="F568" s="48" t="s">
        <v>2423</v>
      </c>
      <c r="G568" s="13"/>
    </row>
    <row r="569" spans="1:7" hidden="1" x14ac:dyDescent="0.3">
      <c r="A569" s="48">
        <v>567</v>
      </c>
      <c r="B569" s="48" t="s">
        <v>2029</v>
      </c>
      <c r="C569" s="48" t="s">
        <v>1204</v>
      </c>
      <c r="D569" s="54" t="s">
        <v>3828</v>
      </c>
      <c r="E569" s="50">
        <v>6</v>
      </c>
      <c r="F569" s="48" t="s">
        <v>2423</v>
      </c>
      <c r="G569" s="13"/>
    </row>
    <row r="570" spans="1:7" hidden="1" x14ac:dyDescent="0.3">
      <c r="A570" s="48">
        <v>568</v>
      </c>
      <c r="B570" s="48" t="s">
        <v>2030</v>
      </c>
      <c r="C570" s="48" t="s">
        <v>2245</v>
      </c>
      <c r="D570" s="54" t="s">
        <v>3828</v>
      </c>
      <c r="E570" s="50">
        <v>6</v>
      </c>
      <c r="F570" s="48" t="s">
        <v>2423</v>
      </c>
      <c r="G570" s="13"/>
    </row>
    <row r="571" spans="1:7" hidden="1" x14ac:dyDescent="0.3">
      <c r="A571" s="48">
        <v>569</v>
      </c>
      <c r="B571" s="48" t="s">
        <v>2031</v>
      </c>
      <c r="C571" s="48" t="s">
        <v>865</v>
      </c>
      <c r="D571" s="51" t="s">
        <v>3828</v>
      </c>
      <c r="E571" s="50">
        <v>6</v>
      </c>
      <c r="F571" s="48" t="s">
        <v>2423</v>
      </c>
      <c r="G571" s="13"/>
    </row>
    <row r="572" spans="1:7" hidden="1" x14ac:dyDescent="0.3">
      <c r="A572" s="48">
        <v>570</v>
      </c>
      <c r="B572" s="48" t="s">
        <v>2032</v>
      </c>
      <c r="C572" s="48" t="s">
        <v>9</v>
      </c>
      <c r="D572" s="54" t="s">
        <v>3830</v>
      </c>
      <c r="E572" s="50">
        <v>6</v>
      </c>
      <c r="F572" s="48" t="s">
        <v>2423</v>
      </c>
      <c r="G572" s="13"/>
    </row>
    <row r="573" spans="1:7" hidden="1" x14ac:dyDescent="0.3">
      <c r="A573" s="48">
        <v>571</v>
      </c>
      <c r="B573" s="48" t="s">
        <v>2033</v>
      </c>
      <c r="C573" s="48" t="s">
        <v>31</v>
      </c>
      <c r="D573" s="54" t="s">
        <v>3828</v>
      </c>
      <c r="E573" s="50">
        <v>6</v>
      </c>
      <c r="F573" s="48" t="s">
        <v>2423</v>
      </c>
      <c r="G573" s="13"/>
    </row>
    <row r="574" spans="1:7" hidden="1" x14ac:dyDescent="0.3">
      <c r="A574" s="48">
        <v>572</v>
      </c>
      <c r="B574" s="48" t="s">
        <v>2034</v>
      </c>
      <c r="C574" s="48" t="s">
        <v>986</v>
      </c>
      <c r="D574" s="51" t="s">
        <v>3831</v>
      </c>
      <c r="E574" s="50">
        <v>6</v>
      </c>
      <c r="F574" s="48" t="s">
        <v>2423</v>
      </c>
      <c r="G574" s="13"/>
    </row>
    <row r="575" spans="1:7" hidden="1" x14ac:dyDescent="0.3">
      <c r="A575" s="48">
        <v>573</v>
      </c>
      <c r="B575" s="48" t="s">
        <v>2035</v>
      </c>
      <c r="C575" s="48" t="s">
        <v>10</v>
      </c>
      <c r="D575" s="51" t="s">
        <v>3828</v>
      </c>
      <c r="E575" s="50">
        <v>6</v>
      </c>
      <c r="F575" s="48" t="s">
        <v>2423</v>
      </c>
      <c r="G575" s="13"/>
    </row>
    <row r="576" spans="1:7" hidden="1" x14ac:dyDescent="0.3">
      <c r="A576" s="48">
        <v>574</v>
      </c>
      <c r="B576" s="48" t="s">
        <v>2036</v>
      </c>
      <c r="C576" s="48" t="s">
        <v>5</v>
      </c>
      <c r="D576" s="54" t="s">
        <v>3828</v>
      </c>
      <c r="E576" s="50">
        <v>6</v>
      </c>
      <c r="F576" s="48" t="s">
        <v>2423</v>
      </c>
      <c r="G576" s="13"/>
    </row>
    <row r="577" spans="1:7" hidden="1" x14ac:dyDescent="0.3">
      <c r="A577" s="48">
        <v>575</v>
      </c>
      <c r="B577" s="48" t="s">
        <v>2037</v>
      </c>
      <c r="C577" s="48" t="s">
        <v>8</v>
      </c>
      <c r="D577" s="54" t="s">
        <v>3828</v>
      </c>
      <c r="E577" s="50">
        <v>6</v>
      </c>
      <c r="F577" s="48" t="s">
        <v>2423</v>
      </c>
      <c r="G577" s="13"/>
    </row>
    <row r="578" spans="1:7" hidden="1" x14ac:dyDescent="0.3">
      <c r="A578" s="48">
        <v>576</v>
      </c>
      <c r="B578" s="48" t="s">
        <v>2038</v>
      </c>
      <c r="C578" s="48" t="s">
        <v>2219</v>
      </c>
      <c r="D578" s="54" t="s">
        <v>3828</v>
      </c>
      <c r="E578" s="50">
        <v>6</v>
      </c>
      <c r="F578" s="48" t="s">
        <v>2423</v>
      </c>
      <c r="G578" s="13"/>
    </row>
    <row r="579" spans="1:7" hidden="1" x14ac:dyDescent="0.3">
      <c r="A579" s="48">
        <v>577</v>
      </c>
      <c r="B579" s="48" t="s">
        <v>2039</v>
      </c>
      <c r="C579" s="48" t="s">
        <v>2150</v>
      </c>
      <c r="D579" s="54" t="s">
        <v>3828</v>
      </c>
      <c r="E579" s="50">
        <v>6</v>
      </c>
      <c r="F579" s="48" t="s">
        <v>2423</v>
      </c>
      <c r="G579" s="13"/>
    </row>
    <row r="580" spans="1:7" hidden="1" x14ac:dyDescent="0.3">
      <c r="A580" s="48">
        <v>578</v>
      </c>
      <c r="B580" s="48" t="s">
        <v>113</v>
      </c>
      <c r="C580" s="48" t="s">
        <v>1221</v>
      </c>
      <c r="D580" s="54" t="s">
        <v>3828</v>
      </c>
      <c r="E580" s="50">
        <v>6</v>
      </c>
      <c r="F580" s="48" t="s">
        <v>2423</v>
      </c>
      <c r="G580" s="13"/>
    </row>
    <row r="581" spans="1:7" hidden="1" x14ac:dyDescent="0.3">
      <c r="A581" s="48">
        <v>579</v>
      </c>
      <c r="B581" s="48" t="s">
        <v>114</v>
      </c>
      <c r="C581" s="48" t="s">
        <v>2237</v>
      </c>
      <c r="D581" s="54" t="s">
        <v>3828</v>
      </c>
      <c r="E581" s="50">
        <v>6</v>
      </c>
      <c r="F581" s="48" t="s">
        <v>2423</v>
      </c>
      <c r="G581" s="13"/>
    </row>
    <row r="582" spans="1:7" hidden="1" x14ac:dyDescent="0.3">
      <c r="A582" s="48">
        <v>580</v>
      </c>
      <c r="B582" s="48" t="s">
        <v>2040</v>
      </c>
      <c r="C582" s="48" t="s">
        <v>8</v>
      </c>
      <c r="D582" s="54" t="s">
        <v>3828</v>
      </c>
      <c r="E582" s="50">
        <v>6</v>
      </c>
      <c r="F582" s="48" t="s">
        <v>2423</v>
      </c>
      <c r="G582" s="13"/>
    </row>
    <row r="583" spans="1:7" hidden="1" x14ac:dyDescent="0.3">
      <c r="A583" s="48">
        <v>581</v>
      </c>
      <c r="B583" s="48" t="s">
        <v>2041</v>
      </c>
      <c r="C583" s="48" t="s">
        <v>2260</v>
      </c>
      <c r="D583" s="54" t="s">
        <v>3828</v>
      </c>
      <c r="E583" s="50">
        <v>6</v>
      </c>
      <c r="F583" s="48" t="s">
        <v>2423</v>
      </c>
      <c r="G583" s="13"/>
    </row>
    <row r="584" spans="1:7" hidden="1" x14ac:dyDescent="0.3">
      <c r="A584" s="48">
        <v>582</v>
      </c>
      <c r="B584" s="48" t="s">
        <v>2042</v>
      </c>
      <c r="C584" s="48" t="s">
        <v>11</v>
      </c>
      <c r="D584" s="54" t="s">
        <v>3831</v>
      </c>
      <c r="E584" s="50">
        <v>6</v>
      </c>
      <c r="F584" s="48" t="s">
        <v>2423</v>
      </c>
      <c r="G584" s="13"/>
    </row>
    <row r="585" spans="1:7" hidden="1" x14ac:dyDescent="0.3">
      <c r="A585" s="48">
        <v>583</v>
      </c>
      <c r="B585" s="48" t="s">
        <v>2043</v>
      </c>
      <c r="C585" s="48" t="s">
        <v>986</v>
      </c>
      <c r="D585" s="51" t="s">
        <v>3828</v>
      </c>
      <c r="E585" s="50">
        <v>6</v>
      </c>
      <c r="F585" s="48" t="s">
        <v>2423</v>
      </c>
      <c r="G585" s="13"/>
    </row>
    <row r="586" spans="1:7" hidden="1" x14ac:dyDescent="0.3">
      <c r="A586" s="48">
        <v>584</v>
      </c>
      <c r="B586" s="48" t="s">
        <v>2044</v>
      </c>
      <c r="C586" s="48" t="s">
        <v>943</v>
      </c>
      <c r="D586" s="54" t="s">
        <v>3828</v>
      </c>
      <c r="E586" s="50">
        <v>6</v>
      </c>
      <c r="F586" s="48" t="s">
        <v>2423</v>
      </c>
      <c r="G586" s="13"/>
    </row>
    <row r="587" spans="1:7" hidden="1" x14ac:dyDescent="0.3">
      <c r="A587" s="48">
        <v>585</v>
      </c>
      <c r="B587" s="48" t="s">
        <v>2045</v>
      </c>
      <c r="C587" s="48" t="s">
        <v>9</v>
      </c>
      <c r="D587" s="55" t="s">
        <v>3830</v>
      </c>
      <c r="E587" s="50">
        <v>6</v>
      </c>
      <c r="F587" s="48" t="s">
        <v>2423</v>
      </c>
      <c r="G587" s="13"/>
    </row>
    <row r="588" spans="1:7" hidden="1" x14ac:dyDescent="0.3">
      <c r="A588" s="48">
        <v>586</v>
      </c>
      <c r="B588" s="48" t="s">
        <v>2046</v>
      </c>
      <c r="C588" s="48" t="s">
        <v>1274</v>
      </c>
      <c r="D588" s="51" t="s">
        <v>3828</v>
      </c>
      <c r="E588" s="50">
        <v>6</v>
      </c>
      <c r="F588" s="48" t="s">
        <v>2423</v>
      </c>
      <c r="G588" s="13"/>
    </row>
    <row r="589" spans="1:7" hidden="1" x14ac:dyDescent="0.3">
      <c r="A589" s="48">
        <v>587</v>
      </c>
      <c r="B589" s="48" t="s">
        <v>115</v>
      </c>
      <c r="C589" s="48" t="s">
        <v>20</v>
      </c>
      <c r="D589" s="54" t="s">
        <v>3831</v>
      </c>
      <c r="E589" s="50">
        <v>6</v>
      </c>
      <c r="F589" s="48" t="s">
        <v>2423</v>
      </c>
      <c r="G589" s="13"/>
    </row>
    <row r="590" spans="1:7" hidden="1" x14ac:dyDescent="0.3">
      <c r="A590" s="48">
        <v>588</v>
      </c>
      <c r="B590" s="48" t="s">
        <v>2047</v>
      </c>
      <c r="C590" s="48" t="s">
        <v>2219</v>
      </c>
      <c r="D590" s="54" t="s">
        <v>3828</v>
      </c>
      <c r="E590" s="50">
        <v>6</v>
      </c>
      <c r="F590" s="48" t="s">
        <v>2423</v>
      </c>
      <c r="G590" s="13"/>
    </row>
    <row r="591" spans="1:7" hidden="1" x14ac:dyDescent="0.3">
      <c r="A591" s="48">
        <v>589</v>
      </c>
      <c r="B591" s="48" t="s">
        <v>2048</v>
      </c>
      <c r="C591" s="48" t="s">
        <v>17</v>
      </c>
      <c r="D591" s="54" t="s">
        <v>3828</v>
      </c>
      <c r="E591" s="50">
        <v>6</v>
      </c>
      <c r="F591" s="48" t="s">
        <v>2423</v>
      </c>
      <c r="G591" s="13"/>
    </row>
    <row r="592" spans="1:7" hidden="1" x14ac:dyDescent="0.3">
      <c r="A592" s="48">
        <v>590</v>
      </c>
      <c r="B592" s="48" t="s">
        <v>2049</v>
      </c>
      <c r="C592" s="3" t="s">
        <v>1</v>
      </c>
      <c r="D592" s="54" t="s">
        <v>3833</v>
      </c>
      <c r="E592" s="50">
        <v>6</v>
      </c>
      <c r="F592" s="48" t="s">
        <v>2423</v>
      </c>
      <c r="G592" s="13"/>
    </row>
    <row r="593" spans="1:7" hidden="1" x14ac:dyDescent="0.3">
      <c r="A593" s="48">
        <v>591</v>
      </c>
      <c r="B593" s="48" t="s">
        <v>2050</v>
      </c>
      <c r="C593" s="48" t="s">
        <v>1274</v>
      </c>
      <c r="D593" s="51" t="s">
        <v>3828</v>
      </c>
      <c r="E593" s="50">
        <v>6</v>
      </c>
      <c r="F593" s="48" t="s">
        <v>2423</v>
      </c>
      <c r="G593" s="13"/>
    </row>
    <row r="594" spans="1:7" hidden="1" x14ac:dyDescent="0.3">
      <c r="A594" s="48">
        <v>592</v>
      </c>
      <c r="B594" s="48" t="s">
        <v>116</v>
      </c>
      <c r="C594" s="48" t="s">
        <v>2237</v>
      </c>
      <c r="D594" s="54" t="s">
        <v>3828</v>
      </c>
      <c r="E594" s="50">
        <v>6</v>
      </c>
      <c r="F594" s="48" t="s">
        <v>2423</v>
      </c>
      <c r="G594" s="13"/>
    </row>
    <row r="595" spans="1:7" hidden="1" x14ac:dyDescent="0.3">
      <c r="A595" s="48">
        <v>593</v>
      </c>
      <c r="B595" s="48" t="s">
        <v>2051</v>
      </c>
      <c r="C595" s="48" t="s">
        <v>2150</v>
      </c>
      <c r="D595" s="54" t="s">
        <v>3828</v>
      </c>
      <c r="E595" s="50">
        <v>6</v>
      </c>
      <c r="F595" s="48" t="s">
        <v>2423</v>
      </c>
      <c r="G595" s="13"/>
    </row>
    <row r="596" spans="1:7" hidden="1" x14ac:dyDescent="0.3">
      <c r="A596" s="48">
        <v>594</v>
      </c>
      <c r="B596" s="48" t="s">
        <v>2052</v>
      </c>
      <c r="C596" s="48" t="s">
        <v>2150</v>
      </c>
      <c r="D596" s="54" t="s">
        <v>3828</v>
      </c>
      <c r="E596" s="50">
        <v>6</v>
      </c>
      <c r="F596" s="48" t="s">
        <v>2423</v>
      </c>
      <c r="G596" s="13"/>
    </row>
    <row r="597" spans="1:7" hidden="1" x14ac:dyDescent="0.3">
      <c r="A597" s="48">
        <v>595</v>
      </c>
      <c r="B597" s="48" t="s">
        <v>2053</v>
      </c>
      <c r="C597" s="48" t="s">
        <v>1006</v>
      </c>
      <c r="D597" s="54" t="s">
        <v>3833</v>
      </c>
      <c r="E597" s="50">
        <v>6</v>
      </c>
      <c r="F597" s="48" t="s">
        <v>2423</v>
      </c>
      <c r="G597" s="13"/>
    </row>
    <row r="598" spans="1:7" hidden="1" x14ac:dyDescent="0.3">
      <c r="A598" s="48">
        <v>596</v>
      </c>
      <c r="B598" s="48" t="s">
        <v>2054</v>
      </c>
      <c r="C598" s="48" t="s">
        <v>998</v>
      </c>
      <c r="D598" s="51" t="s">
        <v>3831</v>
      </c>
      <c r="E598" s="50">
        <v>6</v>
      </c>
      <c r="F598" s="48" t="s">
        <v>2423</v>
      </c>
      <c r="G598" s="13"/>
    </row>
    <row r="599" spans="1:7" hidden="1" x14ac:dyDescent="0.3">
      <c r="A599" s="48">
        <v>597</v>
      </c>
      <c r="B599" s="48" t="s">
        <v>2055</v>
      </c>
      <c r="C599" s="48" t="s">
        <v>108</v>
      </c>
      <c r="D599" s="55" t="s">
        <v>3828</v>
      </c>
      <c r="E599" s="50">
        <v>6</v>
      </c>
      <c r="F599" s="48" t="s">
        <v>2423</v>
      </c>
      <c r="G599" s="13"/>
    </row>
    <row r="600" spans="1:7" hidden="1" x14ac:dyDescent="0.3">
      <c r="A600" s="48">
        <v>598</v>
      </c>
      <c r="B600" s="48" t="s">
        <v>2056</v>
      </c>
      <c r="C600" s="48" t="s">
        <v>1204</v>
      </c>
      <c r="D600" s="55" t="s">
        <v>3828</v>
      </c>
      <c r="E600" s="50">
        <v>6</v>
      </c>
      <c r="F600" s="48" t="s">
        <v>2423</v>
      </c>
      <c r="G600" s="13"/>
    </row>
    <row r="601" spans="1:7" hidden="1" x14ac:dyDescent="0.3">
      <c r="A601" s="48">
        <v>599</v>
      </c>
      <c r="B601" s="48" t="s">
        <v>2057</v>
      </c>
      <c r="C601" s="3" t="s">
        <v>1</v>
      </c>
      <c r="D601" s="54" t="s">
        <v>3833</v>
      </c>
      <c r="E601" s="50">
        <v>6</v>
      </c>
      <c r="F601" s="48" t="s">
        <v>2423</v>
      </c>
      <c r="G601" s="13"/>
    </row>
    <row r="602" spans="1:7" hidden="1" x14ac:dyDescent="0.3">
      <c r="A602" s="48">
        <v>600</v>
      </c>
      <c r="B602" s="48" t="s">
        <v>2058</v>
      </c>
      <c r="C602" s="48" t="s">
        <v>5248</v>
      </c>
      <c r="D602" s="54" t="s">
        <v>3830</v>
      </c>
      <c r="E602" s="50">
        <v>6</v>
      </c>
      <c r="F602" s="48" t="s">
        <v>2423</v>
      </c>
      <c r="G602" s="13"/>
    </row>
    <row r="603" spans="1:7" hidden="1" x14ac:dyDescent="0.3">
      <c r="A603" s="48">
        <v>601</v>
      </c>
      <c r="B603" s="48" t="s">
        <v>2059</v>
      </c>
      <c r="C603" s="48" t="s">
        <v>2260</v>
      </c>
      <c r="D603" s="54" t="s">
        <v>3828</v>
      </c>
      <c r="E603" s="50">
        <v>6</v>
      </c>
      <c r="F603" s="48" t="s">
        <v>2423</v>
      </c>
      <c r="G603" s="13"/>
    </row>
    <row r="604" spans="1:7" hidden="1" x14ac:dyDescent="0.3">
      <c r="A604" s="48">
        <v>602</v>
      </c>
      <c r="B604" s="48" t="s">
        <v>2060</v>
      </c>
      <c r="C604" s="48" t="s">
        <v>2150</v>
      </c>
      <c r="D604" s="54" t="s">
        <v>3828</v>
      </c>
      <c r="E604" s="50">
        <v>6</v>
      </c>
      <c r="F604" s="48" t="s">
        <v>2423</v>
      </c>
      <c r="G604" s="13"/>
    </row>
    <row r="605" spans="1:7" hidden="1" x14ac:dyDescent="0.3">
      <c r="A605" s="48">
        <v>603</v>
      </c>
      <c r="B605" s="48" t="s">
        <v>2061</v>
      </c>
      <c r="C605" s="48" t="s">
        <v>5</v>
      </c>
      <c r="D605" s="54" t="s">
        <v>3828</v>
      </c>
      <c r="E605" s="50">
        <v>6</v>
      </c>
      <c r="F605" s="48" t="s">
        <v>2423</v>
      </c>
      <c r="G605" s="13"/>
    </row>
    <row r="606" spans="1:7" hidden="1" x14ac:dyDescent="0.3">
      <c r="A606" s="48">
        <v>604</v>
      </c>
      <c r="B606" s="48" t="s">
        <v>2062</v>
      </c>
      <c r="C606" s="48" t="s">
        <v>17</v>
      </c>
      <c r="D606" s="54" t="s">
        <v>3828</v>
      </c>
      <c r="E606" s="50">
        <v>6</v>
      </c>
      <c r="F606" s="48" t="s">
        <v>2423</v>
      </c>
      <c r="G606" s="13"/>
    </row>
    <row r="607" spans="1:7" hidden="1" x14ac:dyDescent="0.3">
      <c r="A607" s="48">
        <v>605</v>
      </c>
      <c r="B607" s="48" t="s">
        <v>2063</v>
      </c>
      <c r="C607" s="48" t="s">
        <v>1221</v>
      </c>
      <c r="D607" s="35" t="s">
        <v>3833</v>
      </c>
      <c r="E607" s="50">
        <v>7</v>
      </c>
      <c r="F607" s="48" t="s">
        <v>2423</v>
      </c>
      <c r="G607" s="13"/>
    </row>
    <row r="608" spans="1:7" hidden="1" x14ac:dyDescent="0.3">
      <c r="A608" s="48">
        <v>606</v>
      </c>
      <c r="B608" s="48" t="s">
        <v>2064</v>
      </c>
      <c r="C608" s="48" t="s">
        <v>1221</v>
      </c>
      <c r="D608" s="35" t="s">
        <v>3833</v>
      </c>
      <c r="E608" s="50">
        <v>7</v>
      </c>
      <c r="F608" s="48" t="s">
        <v>2423</v>
      </c>
      <c r="G608" s="13"/>
    </row>
    <row r="609" spans="1:7" hidden="1" x14ac:dyDescent="0.3">
      <c r="A609" s="48">
        <v>607</v>
      </c>
      <c r="B609" s="48" t="s">
        <v>2065</v>
      </c>
      <c r="C609" s="48" t="s">
        <v>27</v>
      </c>
      <c r="D609" s="48"/>
      <c r="E609" s="50">
        <v>7</v>
      </c>
      <c r="F609" s="48" t="s">
        <v>2423</v>
      </c>
      <c r="G609" s="13"/>
    </row>
    <row r="610" spans="1:7" hidden="1" x14ac:dyDescent="0.3">
      <c r="A610" s="48">
        <v>608</v>
      </c>
      <c r="B610" s="48" t="s">
        <v>2066</v>
      </c>
      <c r="C610" s="48" t="s">
        <v>27</v>
      </c>
      <c r="D610" s="48"/>
      <c r="E610" s="50">
        <v>7</v>
      </c>
      <c r="F610" s="48" t="s">
        <v>2423</v>
      </c>
      <c r="G610" s="13"/>
    </row>
    <row r="611" spans="1:7" hidden="1" x14ac:dyDescent="0.3">
      <c r="A611" s="48">
        <v>609</v>
      </c>
      <c r="B611" s="48" t="s">
        <v>2067</v>
      </c>
      <c r="C611" s="48" t="s">
        <v>27</v>
      </c>
      <c r="D611" s="48"/>
      <c r="E611" s="50">
        <v>7</v>
      </c>
      <c r="F611" s="48" t="s">
        <v>2423</v>
      </c>
      <c r="G611" s="13"/>
    </row>
    <row r="612" spans="1:7" hidden="1" x14ac:dyDescent="0.3">
      <c r="A612" s="48">
        <v>610</v>
      </c>
      <c r="B612" s="48" t="s">
        <v>2068</v>
      </c>
      <c r="C612" s="48" t="s">
        <v>27</v>
      </c>
      <c r="D612" s="48"/>
      <c r="E612" s="50">
        <v>7</v>
      </c>
      <c r="F612" s="48" t="s">
        <v>2423</v>
      </c>
      <c r="G612" s="13"/>
    </row>
    <row r="613" spans="1:7" hidden="1" x14ac:dyDescent="0.3">
      <c r="A613" s="48">
        <v>611</v>
      </c>
      <c r="B613" s="48" t="s">
        <v>2069</v>
      </c>
      <c r="C613" s="48" t="s">
        <v>2237</v>
      </c>
      <c r="D613" s="48"/>
      <c r="E613" s="50">
        <v>7</v>
      </c>
      <c r="F613" s="48" t="s">
        <v>2423</v>
      </c>
      <c r="G613" s="13"/>
    </row>
    <row r="614" spans="1:7" hidden="1" x14ac:dyDescent="0.3">
      <c r="A614" s="48">
        <v>612</v>
      </c>
      <c r="B614" s="48" t="s">
        <v>2070</v>
      </c>
      <c r="C614" s="48" t="s">
        <v>2237</v>
      </c>
      <c r="D614" s="48"/>
      <c r="E614" s="50">
        <v>7</v>
      </c>
      <c r="F614" s="48" t="s">
        <v>2423</v>
      </c>
      <c r="G614" s="13"/>
    </row>
    <row r="615" spans="1:7" hidden="1" x14ac:dyDescent="0.3">
      <c r="A615" s="48">
        <v>613</v>
      </c>
      <c r="B615" s="48" t="s">
        <v>2071</v>
      </c>
      <c r="C615" s="48" t="s">
        <v>2237</v>
      </c>
      <c r="D615" s="48"/>
      <c r="E615" s="50">
        <v>7</v>
      </c>
      <c r="F615" s="48" t="s">
        <v>2423</v>
      </c>
      <c r="G615" s="13"/>
    </row>
    <row r="616" spans="1:7" hidden="1" x14ac:dyDescent="0.3">
      <c r="A616" s="48">
        <v>614</v>
      </c>
      <c r="B616" s="48" t="s">
        <v>2072</v>
      </c>
      <c r="C616" s="48" t="s">
        <v>20</v>
      </c>
      <c r="D616" s="48"/>
      <c r="E616" s="50">
        <v>7</v>
      </c>
      <c r="F616" s="48" t="s">
        <v>2423</v>
      </c>
      <c r="G616" s="13"/>
    </row>
    <row r="617" spans="1:7" hidden="1" x14ac:dyDescent="0.3">
      <c r="A617" s="48">
        <v>615</v>
      </c>
      <c r="B617" s="48" t="s">
        <v>2073</v>
      </c>
      <c r="C617" s="48" t="s">
        <v>20</v>
      </c>
      <c r="D617" s="48"/>
      <c r="E617" s="50">
        <v>7</v>
      </c>
      <c r="F617" s="48" t="s">
        <v>2423</v>
      </c>
      <c r="G617" s="13"/>
    </row>
    <row r="618" spans="1:7" hidden="1" x14ac:dyDescent="0.3">
      <c r="A618" s="48">
        <v>616</v>
      </c>
      <c r="B618" s="48" t="s">
        <v>2074</v>
      </c>
      <c r="C618" s="48" t="s">
        <v>20</v>
      </c>
      <c r="D618" s="48"/>
      <c r="E618" s="50">
        <v>7</v>
      </c>
      <c r="F618" s="48" t="s">
        <v>2423</v>
      </c>
      <c r="G618" s="13"/>
    </row>
    <row r="619" spans="1:7" hidden="1" x14ac:dyDescent="0.3">
      <c r="A619" s="48">
        <v>617</v>
      </c>
      <c r="B619" s="48" t="s">
        <v>2075</v>
      </c>
      <c r="C619" s="48" t="s">
        <v>2237</v>
      </c>
      <c r="D619" s="48"/>
      <c r="E619" s="50">
        <v>7</v>
      </c>
      <c r="F619" s="48" t="s">
        <v>2423</v>
      </c>
      <c r="G619" s="13"/>
    </row>
    <row r="620" spans="1:7" hidden="1" x14ac:dyDescent="0.3">
      <c r="A620" s="48">
        <v>618</v>
      </c>
      <c r="B620" s="48" t="s">
        <v>2076</v>
      </c>
      <c r="C620" s="48" t="s">
        <v>986</v>
      </c>
      <c r="D620" s="48"/>
      <c r="E620" s="50">
        <v>7</v>
      </c>
      <c r="F620" s="48" t="s">
        <v>2423</v>
      </c>
      <c r="G620" s="13"/>
    </row>
    <row r="621" spans="1:7" hidden="1" x14ac:dyDescent="0.3">
      <c r="A621" s="48">
        <v>619</v>
      </c>
      <c r="B621" s="48" t="s">
        <v>2077</v>
      </c>
      <c r="C621" s="48" t="s">
        <v>986</v>
      </c>
      <c r="D621" s="48"/>
      <c r="E621" s="50">
        <v>7</v>
      </c>
      <c r="F621" s="48" t="s">
        <v>2423</v>
      </c>
      <c r="G621" s="13"/>
    </row>
    <row r="622" spans="1:7" hidden="1" x14ac:dyDescent="0.3">
      <c r="A622" s="48">
        <v>620</v>
      </c>
      <c r="B622" s="48" t="s">
        <v>2078</v>
      </c>
      <c r="C622" s="48" t="s">
        <v>986</v>
      </c>
      <c r="D622" s="48"/>
      <c r="E622" s="50">
        <v>7</v>
      </c>
      <c r="F622" s="48" t="s">
        <v>2423</v>
      </c>
      <c r="G622" s="13"/>
    </row>
    <row r="623" spans="1:7" hidden="1" x14ac:dyDescent="0.3">
      <c r="A623" s="48">
        <v>621</v>
      </c>
      <c r="B623" s="48" t="s">
        <v>2079</v>
      </c>
      <c r="C623" s="3" t="s">
        <v>1</v>
      </c>
      <c r="D623" s="3"/>
      <c r="E623" s="50">
        <v>7</v>
      </c>
      <c r="F623" s="48" t="s">
        <v>2423</v>
      </c>
      <c r="G623" s="13"/>
    </row>
    <row r="624" spans="1:7" hidden="1" x14ac:dyDescent="0.3">
      <c r="A624" s="48">
        <v>622</v>
      </c>
      <c r="B624" s="48" t="s">
        <v>2080</v>
      </c>
      <c r="C624" s="3" t="s">
        <v>1</v>
      </c>
      <c r="D624" s="3"/>
      <c r="E624" s="50">
        <v>7</v>
      </c>
      <c r="F624" s="48" t="s">
        <v>2423</v>
      </c>
      <c r="G624" s="13"/>
    </row>
    <row r="625" spans="1:7" hidden="1" x14ac:dyDescent="0.3">
      <c r="A625" s="48">
        <v>623</v>
      </c>
      <c r="B625" s="48" t="s">
        <v>2081</v>
      </c>
      <c r="C625" s="3" t="s">
        <v>1</v>
      </c>
      <c r="D625" s="3"/>
      <c r="E625" s="50">
        <v>7</v>
      </c>
      <c r="F625" s="48" t="s">
        <v>2423</v>
      </c>
      <c r="G625" s="13"/>
    </row>
    <row r="626" spans="1:7" hidden="1" x14ac:dyDescent="0.3">
      <c r="A626" s="48">
        <v>624</v>
      </c>
      <c r="B626" s="48" t="s">
        <v>2082</v>
      </c>
      <c r="C626" s="3" t="s">
        <v>1</v>
      </c>
      <c r="D626" s="3"/>
      <c r="E626" s="50">
        <v>7</v>
      </c>
      <c r="F626" s="48" t="s">
        <v>2423</v>
      </c>
      <c r="G626" s="13"/>
    </row>
    <row r="627" spans="1:7" hidden="1" x14ac:dyDescent="0.3">
      <c r="A627" s="48">
        <v>625</v>
      </c>
      <c r="B627" s="48" t="s">
        <v>2083</v>
      </c>
      <c r="C627" s="48" t="s">
        <v>943</v>
      </c>
      <c r="D627" s="48"/>
      <c r="E627" s="50">
        <v>7</v>
      </c>
      <c r="F627" s="48" t="s">
        <v>2423</v>
      </c>
      <c r="G627" s="13"/>
    </row>
    <row r="628" spans="1:7" hidden="1" x14ac:dyDescent="0.3">
      <c r="A628" s="48">
        <v>626</v>
      </c>
      <c r="B628" s="48" t="s">
        <v>1898</v>
      </c>
      <c r="C628" s="48" t="s">
        <v>943</v>
      </c>
      <c r="D628" s="48"/>
      <c r="E628" s="50">
        <v>7</v>
      </c>
      <c r="F628" s="48" t="s">
        <v>2423</v>
      </c>
      <c r="G628" s="13"/>
    </row>
    <row r="629" spans="1:7" hidden="1" x14ac:dyDescent="0.3">
      <c r="A629" s="48">
        <v>627</v>
      </c>
      <c r="B629" s="48" t="s">
        <v>2084</v>
      </c>
      <c r="C629" s="48" t="s">
        <v>943</v>
      </c>
      <c r="D629" s="48"/>
      <c r="E629" s="50">
        <v>7</v>
      </c>
      <c r="F629" s="48" t="s">
        <v>2423</v>
      </c>
      <c r="G629" s="13"/>
    </row>
    <row r="630" spans="1:7" hidden="1" x14ac:dyDescent="0.3">
      <c r="A630" s="48">
        <v>628</v>
      </c>
      <c r="B630" s="48" t="s">
        <v>2085</v>
      </c>
      <c r="C630" s="48" t="s">
        <v>2150</v>
      </c>
      <c r="D630" s="48"/>
      <c r="E630" s="50">
        <v>7</v>
      </c>
      <c r="F630" s="48" t="s">
        <v>2423</v>
      </c>
      <c r="G630" s="13"/>
    </row>
    <row r="631" spans="1:7" hidden="1" x14ac:dyDescent="0.3">
      <c r="A631" s="48">
        <v>629</v>
      </c>
      <c r="B631" s="48" t="s">
        <v>2086</v>
      </c>
      <c r="C631" s="48" t="s">
        <v>2150</v>
      </c>
      <c r="D631" s="48"/>
      <c r="E631" s="50">
        <v>7</v>
      </c>
      <c r="F631" s="48" t="s">
        <v>2423</v>
      </c>
      <c r="G631" s="13"/>
    </row>
    <row r="632" spans="1:7" hidden="1" x14ac:dyDescent="0.3">
      <c r="A632" s="48">
        <v>630</v>
      </c>
      <c r="B632" s="48" t="s">
        <v>2087</v>
      </c>
      <c r="C632" s="48" t="s">
        <v>2150</v>
      </c>
      <c r="D632" s="48"/>
      <c r="E632" s="50">
        <v>7</v>
      </c>
      <c r="F632" s="48" t="s">
        <v>2423</v>
      </c>
      <c r="G632" s="13"/>
    </row>
    <row r="633" spans="1:7" hidden="1" x14ac:dyDescent="0.3">
      <c r="A633" s="48">
        <v>631</v>
      </c>
      <c r="B633" s="48" t="s">
        <v>2088</v>
      </c>
      <c r="C633" s="48" t="s">
        <v>2150</v>
      </c>
      <c r="D633" s="48"/>
      <c r="E633" s="50">
        <v>7</v>
      </c>
      <c r="F633" s="48" t="s">
        <v>2423</v>
      </c>
      <c r="G633" s="13"/>
    </row>
    <row r="634" spans="1:7" hidden="1" x14ac:dyDescent="0.3">
      <c r="A634" s="48">
        <v>632</v>
      </c>
      <c r="B634" s="48" t="s">
        <v>2089</v>
      </c>
      <c r="C634" s="48" t="s">
        <v>6</v>
      </c>
      <c r="D634" s="48"/>
      <c r="E634" s="50">
        <v>7</v>
      </c>
      <c r="F634" s="48" t="s">
        <v>2423</v>
      </c>
      <c r="G634" s="13"/>
    </row>
    <row r="635" spans="1:7" hidden="1" x14ac:dyDescent="0.3">
      <c r="A635" s="48">
        <v>633</v>
      </c>
      <c r="B635" s="48" t="s">
        <v>2090</v>
      </c>
      <c r="C635" s="48" t="s">
        <v>6</v>
      </c>
      <c r="D635" s="48"/>
      <c r="E635" s="50">
        <v>7</v>
      </c>
      <c r="F635" s="48" t="s">
        <v>2423</v>
      </c>
      <c r="G635" s="13"/>
    </row>
    <row r="636" spans="1:7" hidden="1" x14ac:dyDescent="0.3">
      <c r="A636" s="48">
        <v>634</v>
      </c>
      <c r="B636" s="48" t="s">
        <v>2091</v>
      </c>
      <c r="C636" s="48" t="s">
        <v>6</v>
      </c>
      <c r="D636" s="48"/>
      <c r="E636" s="50">
        <v>7</v>
      </c>
      <c r="F636" s="48" t="s">
        <v>2423</v>
      </c>
      <c r="G636" s="13"/>
    </row>
    <row r="637" spans="1:7" hidden="1" x14ac:dyDescent="0.3">
      <c r="A637" s="48">
        <v>635</v>
      </c>
      <c r="B637" s="48" t="s">
        <v>2092</v>
      </c>
      <c r="C637" s="48" t="s">
        <v>6</v>
      </c>
      <c r="D637" s="48"/>
      <c r="E637" s="50">
        <v>7</v>
      </c>
      <c r="F637" s="48" t="s">
        <v>2423</v>
      </c>
      <c r="G637" s="13"/>
    </row>
    <row r="638" spans="1:7" hidden="1" x14ac:dyDescent="0.3">
      <c r="A638" s="48">
        <v>636</v>
      </c>
      <c r="B638" s="48" t="s">
        <v>2093</v>
      </c>
      <c r="C638" s="48" t="s">
        <v>6</v>
      </c>
      <c r="D638" s="48"/>
      <c r="E638" s="50">
        <v>7</v>
      </c>
      <c r="F638" s="48" t="s">
        <v>2423</v>
      </c>
      <c r="G638" s="13"/>
    </row>
    <row r="639" spans="1:7" hidden="1" x14ac:dyDescent="0.3">
      <c r="A639" s="48">
        <v>637</v>
      </c>
      <c r="B639" s="48" t="s">
        <v>2094</v>
      </c>
      <c r="C639" s="48" t="s">
        <v>6</v>
      </c>
      <c r="D639" s="48"/>
      <c r="E639" s="50">
        <v>7</v>
      </c>
      <c r="F639" s="48" t="s">
        <v>2423</v>
      </c>
      <c r="G639" s="13"/>
    </row>
    <row r="640" spans="1:7" hidden="1" x14ac:dyDescent="0.3">
      <c r="A640" s="48">
        <v>638</v>
      </c>
      <c r="B640" s="48" t="s">
        <v>2095</v>
      </c>
      <c r="C640" s="48" t="s">
        <v>1274</v>
      </c>
      <c r="D640" s="48"/>
      <c r="E640" s="50">
        <v>7</v>
      </c>
      <c r="F640" s="48" t="s">
        <v>2423</v>
      </c>
      <c r="G640" s="13"/>
    </row>
    <row r="641" spans="1:7" hidden="1" x14ac:dyDescent="0.3">
      <c r="A641" s="48">
        <v>639</v>
      </c>
      <c r="B641" s="48" t="s">
        <v>2096</v>
      </c>
      <c r="C641" s="48" t="s">
        <v>1274</v>
      </c>
      <c r="D641" s="48"/>
      <c r="E641" s="50">
        <v>7</v>
      </c>
      <c r="F641" s="48" t="s">
        <v>2423</v>
      </c>
      <c r="G641" s="13"/>
    </row>
    <row r="642" spans="1:7" hidden="1" x14ac:dyDescent="0.3">
      <c r="A642" s="48">
        <v>640</v>
      </c>
      <c r="B642" s="48" t="s">
        <v>2097</v>
      </c>
      <c r="C642" s="48" t="s">
        <v>1274</v>
      </c>
      <c r="D642" s="48"/>
      <c r="E642" s="50">
        <v>7</v>
      </c>
      <c r="F642" s="48" t="s">
        <v>2423</v>
      </c>
      <c r="G642" s="13"/>
    </row>
    <row r="643" spans="1:7" hidden="1" x14ac:dyDescent="0.3">
      <c r="A643" s="48">
        <v>641</v>
      </c>
      <c r="B643" s="48" t="s">
        <v>2098</v>
      </c>
      <c r="C643" s="48" t="s">
        <v>1274</v>
      </c>
      <c r="D643" s="48"/>
      <c r="E643" s="50">
        <v>7</v>
      </c>
      <c r="F643" s="48" t="s">
        <v>2423</v>
      </c>
      <c r="G643" s="13"/>
    </row>
    <row r="644" spans="1:7" hidden="1" x14ac:dyDescent="0.3">
      <c r="A644" s="48">
        <v>642</v>
      </c>
      <c r="B644" s="48" t="s">
        <v>2099</v>
      </c>
      <c r="C644" s="48" t="s">
        <v>5</v>
      </c>
      <c r="D644" s="48"/>
      <c r="E644" s="50">
        <v>7</v>
      </c>
      <c r="F644" s="48" t="s">
        <v>2423</v>
      </c>
      <c r="G644" s="13"/>
    </row>
    <row r="645" spans="1:7" hidden="1" x14ac:dyDescent="0.3">
      <c r="A645" s="48">
        <v>643</v>
      </c>
      <c r="B645" s="48" t="s">
        <v>2100</v>
      </c>
      <c r="C645" s="48" t="s">
        <v>5</v>
      </c>
      <c r="D645" s="48"/>
      <c r="E645" s="50">
        <v>7</v>
      </c>
      <c r="F645" s="48" t="s">
        <v>2423</v>
      </c>
      <c r="G645" s="13"/>
    </row>
    <row r="646" spans="1:7" hidden="1" x14ac:dyDescent="0.3">
      <c r="A646" s="48">
        <v>644</v>
      </c>
      <c r="B646" s="48" t="s">
        <v>2101</v>
      </c>
      <c r="C646" s="48" t="s">
        <v>5</v>
      </c>
      <c r="D646" s="48"/>
      <c r="E646" s="50">
        <v>7</v>
      </c>
      <c r="F646" s="48" t="s">
        <v>2423</v>
      </c>
      <c r="G646" s="13"/>
    </row>
    <row r="647" spans="1:7" hidden="1" x14ac:dyDescent="0.3">
      <c r="A647" s="48">
        <v>645</v>
      </c>
      <c r="B647" s="48" t="s">
        <v>2102</v>
      </c>
      <c r="C647" s="48" t="s">
        <v>5</v>
      </c>
      <c r="D647" s="48"/>
      <c r="E647" s="50">
        <v>7</v>
      </c>
      <c r="F647" s="48" t="s">
        <v>2423</v>
      </c>
      <c r="G647" s="13"/>
    </row>
    <row r="648" spans="1:7" hidden="1" x14ac:dyDescent="0.3">
      <c r="A648" s="48">
        <v>646</v>
      </c>
      <c r="B648" s="48" t="s">
        <v>2103</v>
      </c>
      <c r="C648" s="48" t="s">
        <v>5</v>
      </c>
      <c r="D648" s="48"/>
      <c r="E648" s="50">
        <v>7</v>
      </c>
      <c r="F648" s="48" t="s">
        <v>2423</v>
      </c>
      <c r="G648" s="13"/>
    </row>
    <row r="649" spans="1:7" hidden="1" x14ac:dyDescent="0.3">
      <c r="A649" s="48">
        <v>647</v>
      </c>
      <c r="B649" s="48" t="s">
        <v>2104</v>
      </c>
      <c r="C649" s="48" t="s">
        <v>5</v>
      </c>
      <c r="D649" s="48"/>
      <c r="E649" s="50">
        <v>7</v>
      </c>
      <c r="F649" s="48" t="s">
        <v>2423</v>
      </c>
      <c r="G649" s="13"/>
    </row>
    <row r="650" spans="1:7" hidden="1" x14ac:dyDescent="0.3">
      <c r="A650" s="48">
        <v>648</v>
      </c>
      <c r="B650" s="48" t="s">
        <v>2105</v>
      </c>
      <c r="C650" s="48" t="s">
        <v>5</v>
      </c>
      <c r="D650" s="48"/>
      <c r="E650" s="50">
        <v>7</v>
      </c>
      <c r="F650" s="48" t="s">
        <v>2423</v>
      </c>
      <c r="G650" s="13"/>
    </row>
    <row r="651" spans="1:7" hidden="1" x14ac:dyDescent="0.3">
      <c r="A651" s="48">
        <v>649</v>
      </c>
      <c r="B651" s="48" t="s">
        <v>2106</v>
      </c>
      <c r="C651" s="48" t="s">
        <v>9</v>
      </c>
      <c r="D651" s="48"/>
      <c r="E651" s="50">
        <v>7</v>
      </c>
      <c r="F651" s="48" t="s">
        <v>2423</v>
      </c>
      <c r="G651" s="13"/>
    </row>
    <row r="652" spans="1:7" hidden="1" x14ac:dyDescent="0.3">
      <c r="A652" s="48">
        <v>650</v>
      </c>
      <c r="B652" s="48" t="s">
        <v>2107</v>
      </c>
      <c r="C652" s="48" t="s">
        <v>9</v>
      </c>
      <c r="D652" s="48"/>
      <c r="E652" s="50">
        <v>7</v>
      </c>
      <c r="F652" s="48" t="s">
        <v>2423</v>
      </c>
      <c r="G652" s="13"/>
    </row>
    <row r="653" spans="1:7" hidden="1" x14ac:dyDescent="0.3">
      <c r="A653" s="48">
        <v>651</v>
      </c>
      <c r="B653" s="48" t="s">
        <v>2108</v>
      </c>
      <c r="C653" s="48" t="s">
        <v>8</v>
      </c>
      <c r="D653" s="48"/>
      <c r="E653" s="50">
        <v>7</v>
      </c>
      <c r="F653" s="48" t="s">
        <v>2423</v>
      </c>
      <c r="G653" s="13"/>
    </row>
    <row r="654" spans="1:7" hidden="1" x14ac:dyDescent="0.3">
      <c r="A654" s="48">
        <v>652</v>
      </c>
      <c r="B654" s="48" t="s">
        <v>2109</v>
      </c>
      <c r="C654" s="48" t="s">
        <v>8</v>
      </c>
      <c r="D654" s="48"/>
      <c r="E654" s="50">
        <v>7</v>
      </c>
      <c r="F654" s="48" t="s">
        <v>2423</v>
      </c>
      <c r="G654" s="13"/>
    </row>
    <row r="655" spans="1:7" hidden="1" x14ac:dyDescent="0.3">
      <c r="A655" s="48">
        <v>653</v>
      </c>
      <c r="B655" s="48" t="s">
        <v>2110</v>
      </c>
      <c r="C655" s="48" t="s">
        <v>8</v>
      </c>
      <c r="D655" s="48"/>
      <c r="E655" s="50">
        <v>7</v>
      </c>
      <c r="F655" s="48" t="s">
        <v>2423</v>
      </c>
      <c r="G655" s="13"/>
    </row>
    <row r="656" spans="1:7" hidden="1" x14ac:dyDescent="0.3">
      <c r="A656" s="48">
        <v>654</v>
      </c>
      <c r="B656" s="48" t="s">
        <v>2111</v>
      </c>
      <c r="C656" s="48" t="s">
        <v>31</v>
      </c>
      <c r="D656" s="48"/>
      <c r="E656" s="50">
        <v>7</v>
      </c>
      <c r="F656" s="48" t="s">
        <v>2423</v>
      </c>
      <c r="G656" s="13"/>
    </row>
    <row r="657" spans="1:7" hidden="1" x14ac:dyDescent="0.3">
      <c r="A657" s="48">
        <v>655</v>
      </c>
      <c r="B657" s="48" t="s">
        <v>2112</v>
      </c>
      <c r="C657" s="48" t="s">
        <v>31</v>
      </c>
      <c r="D657" s="48"/>
      <c r="E657" s="50">
        <v>7</v>
      </c>
      <c r="F657" s="48" t="s">
        <v>2423</v>
      </c>
      <c r="G657" s="13"/>
    </row>
    <row r="658" spans="1:7" hidden="1" x14ac:dyDescent="0.3">
      <c r="A658" s="48">
        <v>656</v>
      </c>
      <c r="B658" s="48" t="s">
        <v>2113</v>
      </c>
      <c r="C658" s="48" t="s">
        <v>31</v>
      </c>
      <c r="D658" s="48"/>
      <c r="E658" s="50">
        <v>7</v>
      </c>
      <c r="F658" s="48" t="s">
        <v>2423</v>
      </c>
      <c r="G658" s="13"/>
    </row>
    <row r="659" spans="1:7" hidden="1" x14ac:dyDescent="0.3">
      <c r="A659" s="48">
        <v>657</v>
      </c>
      <c r="B659" s="48" t="s">
        <v>2114</v>
      </c>
      <c r="C659" s="48" t="s">
        <v>31</v>
      </c>
      <c r="D659" s="48"/>
      <c r="E659" s="50">
        <v>7</v>
      </c>
      <c r="F659" s="48" t="s">
        <v>2423</v>
      </c>
      <c r="G659" s="13"/>
    </row>
    <row r="660" spans="1:7" hidden="1" x14ac:dyDescent="0.3">
      <c r="A660" s="48">
        <v>658</v>
      </c>
      <c r="B660" s="48" t="s">
        <v>2115</v>
      </c>
      <c r="C660" s="48" t="s">
        <v>32</v>
      </c>
      <c r="D660" s="48"/>
      <c r="E660" s="50">
        <v>7</v>
      </c>
      <c r="F660" s="48" t="s">
        <v>2423</v>
      </c>
      <c r="G660" s="13"/>
    </row>
    <row r="661" spans="1:7" hidden="1" x14ac:dyDescent="0.3">
      <c r="A661" s="48">
        <v>659</v>
      </c>
      <c r="B661" s="48" t="s">
        <v>2116</v>
      </c>
      <c r="C661" s="48" t="s">
        <v>32</v>
      </c>
      <c r="D661" s="48"/>
      <c r="E661" s="50">
        <v>7</v>
      </c>
      <c r="F661" s="48" t="s">
        <v>2423</v>
      </c>
      <c r="G661" s="13"/>
    </row>
    <row r="662" spans="1:7" hidden="1" x14ac:dyDescent="0.3">
      <c r="A662" s="48">
        <v>660</v>
      </c>
      <c r="B662" s="48" t="s">
        <v>2117</v>
      </c>
      <c r="C662" s="48" t="s">
        <v>32</v>
      </c>
      <c r="D662" s="48"/>
      <c r="E662" s="50">
        <v>7</v>
      </c>
      <c r="F662" s="48" t="s">
        <v>2423</v>
      </c>
      <c r="G662" s="13"/>
    </row>
    <row r="663" spans="1:7" hidden="1" x14ac:dyDescent="0.3">
      <c r="A663" s="48">
        <v>661</v>
      </c>
      <c r="B663" s="48" t="s">
        <v>2118</v>
      </c>
      <c r="C663" s="48" t="s">
        <v>32</v>
      </c>
      <c r="D663" s="48"/>
      <c r="E663" s="50">
        <v>7</v>
      </c>
      <c r="F663" s="48" t="s">
        <v>2423</v>
      </c>
      <c r="G663" s="13"/>
    </row>
    <row r="664" spans="1:7" hidden="1" x14ac:dyDescent="0.3">
      <c r="A664" s="48">
        <v>662</v>
      </c>
      <c r="B664" s="48" t="s">
        <v>2119</v>
      </c>
      <c r="C664" s="48" t="s">
        <v>10</v>
      </c>
      <c r="D664" s="48"/>
      <c r="E664" s="50">
        <v>7</v>
      </c>
      <c r="F664" s="48" t="s">
        <v>2423</v>
      </c>
      <c r="G664" s="13"/>
    </row>
    <row r="665" spans="1:7" hidden="1" x14ac:dyDescent="0.3">
      <c r="A665" s="48">
        <v>663</v>
      </c>
      <c r="B665" s="48" t="s">
        <v>2121</v>
      </c>
      <c r="C665" s="48" t="s">
        <v>10</v>
      </c>
      <c r="D665" s="48"/>
      <c r="E665" s="50">
        <v>7</v>
      </c>
      <c r="F665" s="48" t="s">
        <v>2423</v>
      </c>
      <c r="G665" s="13"/>
    </row>
    <row r="666" spans="1:7" hidden="1" x14ac:dyDescent="0.3">
      <c r="A666" s="48">
        <v>664</v>
      </c>
      <c r="B666" s="48" t="s">
        <v>2122</v>
      </c>
      <c r="C666" s="48" t="s">
        <v>10</v>
      </c>
      <c r="D666" s="48"/>
      <c r="E666" s="50">
        <v>7</v>
      </c>
      <c r="F666" s="48" t="s">
        <v>2423</v>
      </c>
      <c r="G666" s="13"/>
    </row>
    <row r="667" spans="1:7" hidden="1" x14ac:dyDescent="0.3">
      <c r="A667" s="48">
        <v>665</v>
      </c>
      <c r="B667" s="48" t="s">
        <v>2123</v>
      </c>
      <c r="C667" s="48" t="s">
        <v>10</v>
      </c>
      <c r="D667" s="48"/>
      <c r="E667" s="50">
        <v>7</v>
      </c>
      <c r="F667" s="48" t="s">
        <v>2423</v>
      </c>
      <c r="G667" s="13"/>
    </row>
    <row r="668" spans="1:7" hidden="1" x14ac:dyDescent="0.3">
      <c r="A668" s="48">
        <v>666</v>
      </c>
      <c r="B668" s="48" t="s">
        <v>2124</v>
      </c>
      <c r="C668" s="48" t="s">
        <v>10</v>
      </c>
      <c r="D668" s="48"/>
      <c r="E668" s="50">
        <v>7</v>
      </c>
      <c r="F668" s="48" t="s">
        <v>2423</v>
      </c>
      <c r="G668" s="13"/>
    </row>
    <row r="669" spans="1:7" hidden="1" x14ac:dyDescent="0.3">
      <c r="A669" s="48">
        <v>667</v>
      </c>
      <c r="B669" s="48" t="s">
        <v>2125</v>
      </c>
      <c r="C669" s="48" t="s">
        <v>794</v>
      </c>
      <c r="D669" s="48"/>
      <c r="E669" s="50">
        <v>7</v>
      </c>
      <c r="F669" s="48" t="s">
        <v>2423</v>
      </c>
      <c r="G669" s="13"/>
    </row>
    <row r="670" spans="1:7" hidden="1" x14ac:dyDescent="0.3">
      <c r="A670" s="48">
        <v>668</v>
      </c>
      <c r="B670" s="48" t="s">
        <v>2126</v>
      </c>
      <c r="C670" s="48" t="s">
        <v>794</v>
      </c>
      <c r="D670" s="48"/>
      <c r="E670" s="50">
        <v>7</v>
      </c>
      <c r="F670" s="48" t="s">
        <v>2423</v>
      </c>
      <c r="G670" s="13"/>
    </row>
    <row r="671" spans="1:7" hidden="1" x14ac:dyDescent="0.3">
      <c r="A671" s="48">
        <v>669</v>
      </c>
      <c r="B671" s="48" t="s">
        <v>2127</v>
      </c>
      <c r="C671" s="48" t="s">
        <v>794</v>
      </c>
      <c r="D671" s="48"/>
      <c r="E671" s="50">
        <v>7</v>
      </c>
      <c r="F671" s="48" t="s">
        <v>2423</v>
      </c>
      <c r="G671" s="13"/>
    </row>
    <row r="672" spans="1:7" hidden="1" x14ac:dyDescent="0.3">
      <c r="A672" s="48">
        <v>670</v>
      </c>
      <c r="B672" s="48" t="s">
        <v>2128</v>
      </c>
      <c r="C672" s="48" t="s">
        <v>11</v>
      </c>
      <c r="D672" s="48"/>
      <c r="E672" s="50">
        <v>7</v>
      </c>
      <c r="F672" s="48" t="s">
        <v>2423</v>
      </c>
      <c r="G672" s="13"/>
    </row>
    <row r="673" spans="1:7" hidden="1" x14ac:dyDescent="0.3">
      <c r="A673" s="48">
        <v>671</v>
      </c>
      <c r="B673" s="48" t="s">
        <v>2129</v>
      </c>
      <c r="C673" s="48" t="s">
        <v>11</v>
      </c>
      <c r="D673" s="48"/>
      <c r="E673" s="50">
        <v>7</v>
      </c>
      <c r="F673" s="48" t="s">
        <v>2423</v>
      </c>
      <c r="G673" s="13"/>
    </row>
    <row r="674" spans="1:7" hidden="1" x14ac:dyDescent="0.3">
      <c r="A674" s="48">
        <v>672</v>
      </c>
      <c r="B674" s="48" t="s">
        <v>2130</v>
      </c>
      <c r="C674" s="48" t="s">
        <v>3</v>
      </c>
      <c r="D674" s="48"/>
      <c r="E674" s="50">
        <v>7</v>
      </c>
      <c r="F674" s="48" t="s">
        <v>2423</v>
      </c>
      <c r="G674" s="13"/>
    </row>
    <row r="675" spans="1:7" hidden="1" x14ac:dyDescent="0.3">
      <c r="A675" s="48">
        <v>673</v>
      </c>
      <c r="B675" s="48" t="s">
        <v>2131</v>
      </c>
      <c r="C675" s="48" t="s">
        <v>3</v>
      </c>
      <c r="D675" s="48"/>
      <c r="E675" s="50">
        <v>7</v>
      </c>
      <c r="F675" s="48" t="s">
        <v>2423</v>
      </c>
      <c r="G675" s="13"/>
    </row>
    <row r="676" spans="1:7" hidden="1" x14ac:dyDescent="0.3">
      <c r="A676" s="48">
        <v>674</v>
      </c>
      <c r="B676" s="48" t="s">
        <v>2132</v>
      </c>
      <c r="C676" s="48" t="s">
        <v>3</v>
      </c>
      <c r="D676" s="48"/>
      <c r="E676" s="50">
        <v>7</v>
      </c>
      <c r="F676" s="48" t="s">
        <v>2423</v>
      </c>
      <c r="G676" s="13"/>
    </row>
    <row r="677" spans="1:7" hidden="1" x14ac:dyDescent="0.3">
      <c r="A677" s="48">
        <v>675</v>
      </c>
      <c r="B677" s="48" t="s">
        <v>2133</v>
      </c>
      <c r="C677" s="48" t="s">
        <v>3</v>
      </c>
      <c r="D677" s="48"/>
      <c r="E677" s="50">
        <v>7</v>
      </c>
      <c r="F677" s="48" t="s">
        <v>2423</v>
      </c>
      <c r="G677" s="13"/>
    </row>
    <row r="678" spans="1:7" hidden="1" x14ac:dyDescent="0.3">
      <c r="A678" s="48">
        <v>676</v>
      </c>
      <c r="B678" s="48" t="s">
        <v>2134</v>
      </c>
      <c r="C678" s="48" t="s">
        <v>3520</v>
      </c>
      <c r="D678" s="109" t="s">
        <v>3828</v>
      </c>
      <c r="E678" s="50">
        <v>8</v>
      </c>
      <c r="F678" s="48" t="s">
        <v>2423</v>
      </c>
      <c r="G678" s="13"/>
    </row>
    <row r="679" spans="1:7" hidden="1" x14ac:dyDescent="0.3">
      <c r="A679" s="48">
        <v>677</v>
      </c>
      <c r="B679" s="48" t="s">
        <v>2135</v>
      </c>
      <c r="C679" s="48" t="s">
        <v>3520</v>
      </c>
      <c r="D679" s="109" t="s">
        <v>3828</v>
      </c>
      <c r="E679" s="50">
        <v>8</v>
      </c>
      <c r="F679" s="48" t="s">
        <v>2423</v>
      </c>
      <c r="G679" s="13"/>
    </row>
    <row r="680" spans="1:7" x14ac:dyDescent="0.3">
      <c r="A680" s="48">
        <v>9</v>
      </c>
      <c r="B680" s="48" t="s">
        <v>2136</v>
      </c>
      <c r="C680" s="48" t="s">
        <v>37</v>
      </c>
      <c r="D680" s="109" t="s">
        <v>3828</v>
      </c>
      <c r="E680" s="50">
        <v>8</v>
      </c>
      <c r="F680" s="48" t="s">
        <v>2423</v>
      </c>
      <c r="G680" s="13"/>
    </row>
    <row r="681" spans="1:7" x14ac:dyDescent="0.3">
      <c r="A681" s="48">
        <v>10</v>
      </c>
      <c r="B681" s="48" t="s">
        <v>2137</v>
      </c>
      <c r="C681" s="48" t="s">
        <v>37</v>
      </c>
      <c r="D681" s="109" t="s">
        <v>3828</v>
      </c>
      <c r="E681" s="50">
        <v>8</v>
      </c>
      <c r="F681" s="48" t="s">
        <v>2423</v>
      </c>
      <c r="G681" s="13"/>
    </row>
    <row r="682" spans="1:7" hidden="1" x14ac:dyDescent="0.3">
      <c r="A682" s="48">
        <v>680</v>
      </c>
      <c r="B682" s="48" t="s">
        <v>2138</v>
      </c>
      <c r="C682" s="48" t="s">
        <v>6</v>
      </c>
      <c r="D682" s="109" t="s">
        <v>3828</v>
      </c>
      <c r="E682" s="50">
        <v>8</v>
      </c>
      <c r="F682" s="48" t="s">
        <v>2423</v>
      </c>
      <c r="G682" s="13"/>
    </row>
    <row r="683" spans="1:7" hidden="1" x14ac:dyDescent="0.3">
      <c r="A683" s="48">
        <v>681</v>
      </c>
      <c r="B683" s="48" t="s">
        <v>2139</v>
      </c>
      <c r="C683" s="48" t="s">
        <v>6</v>
      </c>
      <c r="D683" s="109" t="s">
        <v>3828</v>
      </c>
      <c r="E683" s="50">
        <v>8</v>
      </c>
      <c r="F683" s="48" t="s">
        <v>2423</v>
      </c>
      <c r="G683" s="13"/>
    </row>
    <row r="684" spans="1:7" hidden="1" x14ac:dyDescent="0.3">
      <c r="A684" s="48">
        <v>682</v>
      </c>
      <c r="B684" s="48" t="s">
        <v>2140</v>
      </c>
      <c r="C684" s="48" t="s">
        <v>6</v>
      </c>
      <c r="D684" s="109" t="s">
        <v>3828</v>
      </c>
      <c r="E684" s="50">
        <v>8</v>
      </c>
      <c r="F684" s="48" t="s">
        <v>2423</v>
      </c>
      <c r="G684" s="13"/>
    </row>
    <row r="685" spans="1:7" hidden="1" x14ac:dyDescent="0.3">
      <c r="A685" s="48">
        <v>683</v>
      </c>
      <c r="B685" s="48" t="s">
        <v>2141</v>
      </c>
      <c r="C685" s="48" t="s">
        <v>6</v>
      </c>
      <c r="D685" s="109" t="s">
        <v>3828</v>
      </c>
      <c r="E685" s="50">
        <v>8</v>
      </c>
      <c r="F685" s="48" t="s">
        <v>2423</v>
      </c>
      <c r="G685" s="13"/>
    </row>
    <row r="686" spans="1:7" hidden="1" x14ac:dyDescent="0.3">
      <c r="A686" s="48">
        <v>684</v>
      </c>
      <c r="B686" s="48" t="s">
        <v>2142</v>
      </c>
      <c r="C686" s="48" t="s">
        <v>986</v>
      </c>
      <c r="D686" s="109" t="s">
        <v>3831</v>
      </c>
      <c r="E686" s="50">
        <v>8</v>
      </c>
      <c r="F686" s="48" t="s">
        <v>2423</v>
      </c>
      <c r="G686" s="13"/>
    </row>
    <row r="687" spans="1:7" hidden="1" x14ac:dyDescent="0.3">
      <c r="A687" s="48">
        <v>685</v>
      </c>
      <c r="B687" s="48" t="s">
        <v>2143</v>
      </c>
      <c r="C687" s="48" t="s">
        <v>986</v>
      </c>
      <c r="D687" s="109" t="s">
        <v>3828</v>
      </c>
      <c r="E687" s="50">
        <v>8</v>
      </c>
      <c r="F687" s="48" t="s">
        <v>2423</v>
      </c>
      <c r="G687" s="13"/>
    </row>
    <row r="688" spans="1:7" hidden="1" x14ac:dyDescent="0.3">
      <c r="A688" s="48">
        <v>686</v>
      </c>
      <c r="B688" s="48" t="s">
        <v>2144</v>
      </c>
      <c r="C688" s="48" t="s">
        <v>986</v>
      </c>
      <c r="D688" s="109" t="s">
        <v>3828</v>
      </c>
      <c r="E688" s="50">
        <v>8</v>
      </c>
      <c r="F688" s="48" t="s">
        <v>2423</v>
      </c>
      <c r="G688" s="13"/>
    </row>
    <row r="689" spans="1:7" hidden="1" x14ac:dyDescent="0.3">
      <c r="A689" s="48">
        <v>687</v>
      </c>
      <c r="B689" s="48" t="s">
        <v>2145</v>
      </c>
      <c r="C689" s="48" t="s">
        <v>986</v>
      </c>
      <c r="D689" s="109" t="s">
        <v>3831</v>
      </c>
      <c r="E689" s="50">
        <v>8</v>
      </c>
      <c r="F689" s="48" t="s">
        <v>2423</v>
      </c>
      <c r="G689" s="13"/>
    </row>
    <row r="690" spans="1:7" hidden="1" x14ac:dyDescent="0.3">
      <c r="A690" s="48">
        <v>688</v>
      </c>
      <c r="B690" s="48" t="s">
        <v>2146</v>
      </c>
      <c r="C690" s="48" t="s">
        <v>32</v>
      </c>
      <c r="D690" s="109" t="s">
        <v>3828</v>
      </c>
      <c r="E690" s="50">
        <v>8</v>
      </c>
      <c r="F690" s="48" t="s">
        <v>2423</v>
      </c>
      <c r="G690" s="13"/>
    </row>
    <row r="691" spans="1:7" hidden="1" x14ac:dyDescent="0.3">
      <c r="A691" s="48">
        <v>689</v>
      </c>
      <c r="B691" s="48" t="s">
        <v>2147</v>
      </c>
      <c r="C691" s="48" t="s">
        <v>32</v>
      </c>
      <c r="D691" s="109" t="s">
        <v>3828</v>
      </c>
      <c r="E691" s="50">
        <v>8</v>
      </c>
      <c r="F691" s="48" t="s">
        <v>2423</v>
      </c>
      <c r="G691" s="13"/>
    </row>
    <row r="692" spans="1:7" hidden="1" x14ac:dyDescent="0.3">
      <c r="A692" s="48">
        <v>690</v>
      </c>
      <c r="B692" s="48" t="s">
        <v>2148</v>
      </c>
      <c r="C692" s="48" t="s">
        <v>32</v>
      </c>
      <c r="D692" s="109" t="s">
        <v>3828</v>
      </c>
      <c r="E692" s="50">
        <v>8</v>
      </c>
      <c r="F692" s="48" t="s">
        <v>2423</v>
      </c>
      <c r="G692" s="13"/>
    </row>
    <row r="693" spans="1:7" hidden="1" x14ac:dyDescent="0.3">
      <c r="A693" s="48">
        <v>691</v>
      </c>
      <c r="B693" s="48" t="s">
        <v>2149</v>
      </c>
      <c r="C693" s="48" t="s">
        <v>32</v>
      </c>
      <c r="D693" s="109" t="s">
        <v>3828</v>
      </c>
      <c r="E693" s="50">
        <v>8</v>
      </c>
      <c r="F693" s="48" t="s">
        <v>2423</v>
      </c>
      <c r="G693" s="13"/>
    </row>
    <row r="694" spans="1:7" hidden="1" x14ac:dyDescent="0.3">
      <c r="A694" s="48">
        <v>692</v>
      </c>
      <c r="B694" s="48" t="s">
        <v>2151</v>
      </c>
      <c r="C694" s="48" t="s">
        <v>2150</v>
      </c>
      <c r="D694" s="109" t="s">
        <v>3830</v>
      </c>
      <c r="E694" s="50">
        <v>8</v>
      </c>
      <c r="F694" s="48" t="s">
        <v>2423</v>
      </c>
      <c r="G694" s="13"/>
    </row>
    <row r="695" spans="1:7" hidden="1" x14ac:dyDescent="0.3">
      <c r="A695" s="48">
        <v>693</v>
      </c>
      <c r="B695" s="48" t="s">
        <v>2152</v>
      </c>
      <c r="C695" s="48" t="s">
        <v>2150</v>
      </c>
      <c r="D695" s="109" t="s">
        <v>3830</v>
      </c>
      <c r="E695" s="50">
        <v>8</v>
      </c>
      <c r="F695" s="48" t="s">
        <v>2423</v>
      </c>
      <c r="G695" s="13"/>
    </row>
    <row r="696" spans="1:7" hidden="1" x14ac:dyDescent="0.3">
      <c r="A696" s="48">
        <v>694</v>
      </c>
      <c r="B696" s="48" t="s">
        <v>2153</v>
      </c>
      <c r="C696" s="48" t="s">
        <v>2150</v>
      </c>
      <c r="D696" s="109" t="s">
        <v>3830</v>
      </c>
      <c r="E696" s="50">
        <v>8</v>
      </c>
      <c r="F696" s="48" t="s">
        <v>2423</v>
      </c>
      <c r="G696" s="13"/>
    </row>
    <row r="697" spans="1:7" hidden="1" x14ac:dyDescent="0.3">
      <c r="A697" s="48">
        <v>695</v>
      </c>
      <c r="B697" s="48" t="s">
        <v>2154</v>
      </c>
      <c r="C697" s="48" t="s">
        <v>29</v>
      </c>
      <c r="D697" s="109" t="s">
        <v>3828</v>
      </c>
      <c r="E697" s="50">
        <v>8</v>
      </c>
      <c r="F697" s="48" t="s">
        <v>2423</v>
      </c>
      <c r="G697" s="13"/>
    </row>
    <row r="698" spans="1:7" hidden="1" x14ac:dyDescent="0.3">
      <c r="A698" s="48">
        <v>696</v>
      </c>
      <c r="B698" s="48" t="s">
        <v>2155</v>
      </c>
      <c r="C698" s="48" t="s">
        <v>29</v>
      </c>
      <c r="D698" s="109" t="s">
        <v>3828</v>
      </c>
      <c r="E698" s="50">
        <v>8</v>
      </c>
      <c r="F698" s="48" t="s">
        <v>2423</v>
      </c>
      <c r="G698" s="13"/>
    </row>
    <row r="699" spans="1:7" hidden="1" x14ac:dyDescent="0.3">
      <c r="A699" s="48">
        <v>697</v>
      </c>
      <c r="B699" s="48" t="s">
        <v>2156</v>
      </c>
      <c r="C699" s="48" t="s">
        <v>27</v>
      </c>
      <c r="D699" s="110" t="s">
        <v>3828</v>
      </c>
      <c r="E699" s="50">
        <v>8</v>
      </c>
      <c r="F699" s="48" t="s">
        <v>2423</v>
      </c>
      <c r="G699" s="13"/>
    </row>
    <row r="700" spans="1:7" hidden="1" x14ac:dyDescent="0.3">
      <c r="A700" s="48">
        <v>698</v>
      </c>
      <c r="B700" s="48" t="s">
        <v>2157</v>
      </c>
      <c r="C700" s="48" t="s">
        <v>27</v>
      </c>
      <c r="D700" s="110" t="s">
        <v>3828</v>
      </c>
      <c r="E700" s="50">
        <v>8</v>
      </c>
      <c r="F700" s="48" t="s">
        <v>2423</v>
      </c>
      <c r="G700" s="13"/>
    </row>
    <row r="701" spans="1:7" hidden="1" x14ac:dyDescent="0.3">
      <c r="A701" s="48">
        <v>699</v>
      </c>
      <c r="B701" s="48" t="s">
        <v>2158</v>
      </c>
      <c r="C701" s="48" t="s">
        <v>27</v>
      </c>
      <c r="D701" s="110" t="s">
        <v>3828</v>
      </c>
      <c r="E701" s="50">
        <v>8</v>
      </c>
      <c r="F701" s="48" t="s">
        <v>2423</v>
      </c>
      <c r="G701" s="13"/>
    </row>
    <row r="702" spans="1:7" hidden="1" x14ac:dyDescent="0.3">
      <c r="A702" s="48">
        <v>700</v>
      </c>
      <c r="B702" s="48" t="s">
        <v>2159</v>
      </c>
      <c r="C702" s="48" t="s">
        <v>27</v>
      </c>
      <c r="D702" s="110" t="s">
        <v>3828</v>
      </c>
      <c r="E702" s="50">
        <v>8</v>
      </c>
      <c r="F702" s="48" t="s">
        <v>2423</v>
      </c>
      <c r="G702" s="13"/>
    </row>
    <row r="703" spans="1:7" hidden="1" x14ac:dyDescent="0.3">
      <c r="A703" s="48">
        <v>701</v>
      </c>
      <c r="B703" s="48" t="s">
        <v>2160</v>
      </c>
      <c r="C703" s="48" t="s">
        <v>16</v>
      </c>
      <c r="D703" s="109" t="s">
        <v>3828</v>
      </c>
      <c r="E703" s="50">
        <v>8</v>
      </c>
      <c r="F703" s="48" t="s">
        <v>2423</v>
      </c>
      <c r="G703" s="13"/>
    </row>
    <row r="704" spans="1:7" hidden="1" x14ac:dyDescent="0.3">
      <c r="A704" s="48">
        <v>702</v>
      </c>
      <c r="B704" s="48" t="s">
        <v>2161</v>
      </c>
      <c r="C704" s="48" t="s">
        <v>16</v>
      </c>
      <c r="D704" s="109" t="s">
        <v>3828</v>
      </c>
      <c r="E704" s="50">
        <v>8</v>
      </c>
      <c r="F704" s="48" t="s">
        <v>2423</v>
      </c>
      <c r="G704" s="13"/>
    </row>
    <row r="705" spans="1:7" hidden="1" x14ac:dyDescent="0.3">
      <c r="A705" s="48">
        <v>703</v>
      </c>
      <c r="B705" s="48" t="s">
        <v>2162</v>
      </c>
      <c r="C705" s="48" t="s">
        <v>16</v>
      </c>
      <c r="D705" s="109" t="s">
        <v>3828</v>
      </c>
      <c r="E705" s="50">
        <v>8</v>
      </c>
      <c r="F705" s="48" t="s">
        <v>2423</v>
      </c>
      <c r="G705" s="13"/>
    </row>
    <row r="706" spans="1:7" hidden="1" x14ac:dyDescent="0.3">
      <c r="A706" s="48">
        <v>704</v>
      </c>
      <c r="B706" s="48" t="s">
        <v>2163</v>
      </c>
      <c r="C706" s="48" t="s">
        <v>16</v>
      </c>
      <c r="D706" s="109" t="s">
        <v>3828</v>
      </c>
      <c r="E706" s="50">
        <v>8</v>
      </c>
      <c r="F706" s="48" t="s">
        <v>2423</v>
      </c>
      <c r="G706" s="13"/>
    </row>
    <row r="707" spans="1:7" hidden="1" x14ac:dyDescent="0.3">
      <c r="A707" s="48">
        <v>705</v>
      </c>
      <c r="B707" s="48" t="s">
        <v>2164</v>
      </c>
      <c r="C707" s="48" t="s">
        <v>7</v>
      </c>
      <c r="D707" s="109" t="s">
        <v>3828</v>
      </c>
      <c r="E707" s="50">
        <v>8</v>
      </c>
      <c r="F707" s="48" t="s">
        <v>2423</v>
      </c>
      <c r="G707" s="13"/>
    </row>
    <row r="708" spans="1:7" hidden="1" x14ac:dyDescent="0.3">
      <c r="A708" s="48">
        <v>706</v>
      </c>
      <c r="B708" s="48" t="s">
        <v>2165</v>
      </c>
      <c r="C708" s="48" t="s">
        <v>7</v>
      </c>
      <c r="D708" s="109" t="s">
        <v>3828</v>
      </c>
      <c r="E708" s="50">
        <v>8</v>
      </c>
      <c r="F708" s="48" t="s">
        <v>2423</v>
      </c>
      <c r="G708" s="13"/>
    </row>
    <row r="709" spans="1:7" hidden="1" x14ac:dyDescent="0.3">
      <c r="A709" s="48">
        <v>707</v>
      </c>
      <c r="B709" s="48" t="s">
        <v>2166</v>
      </c>
      <c r="C709" s="48" t="s">
        <v>1528</v>
      </c>
      <c r="D709" s="109" t="s">
        <v>3828</v>
      </c>
      <c r="E709" s="50">
        <v>8</v>
      </c>
      <c r="F709" s="48" t="s">
        <v>2423</v>
      </c>
      <c r="G709" s="13"/>
    </row>
    <row r="710" spans="1:7" hidden="1" x14ac:dyDescent="0.3">
      <c r="A710" s="48">
        <v>708</v>
      </c>
      <c r="B710" s="48" t="s">
        <v>2167</v>
      </c>
      <c r="C710" s="48" t="s">
        <v>1528</v>
      </c>
      <c r="D710" s="109" t="s">
        <v>3828</v>
      </c>
      <c r="E710" s="50">
        <v>8</v>
      </c>
      <c r="F710" s="48" t="s">
        <v>2423</v>
      </c>
      <c r="G710" s="13"/>
    </row>
    <row r="711" spans="1:7" hidden="1" x14ac:dyDescent="0.3">
      <c r="A711" s="48">
        <v>709</v>
      </c>
      <c r="B711" s="48" t="s">
        <v>2168</v>
      </c>
      <c r="C711" s="48" t="s">
        <v>1528</v>
      </c>
      <c r="D711" s="109" t="s">
        <v>3828</v>
      </c>
      <c r="E711" s="50">
        <v>8</v>
      </c>
      <c r="F711" s="48" t="s">
        <v>2423</v>
      </c>
      <c r="G711" s="13"/>
    </row>
    <row r="712" spans="1:7" hidden="1" x14ac:dyDescent="0.3">
      <c r="A712" s="48">
        <v>710</v>
      </c>
      <c r="B712" s="48" t="s">
        <v>2169</v>
      </c>
      <c r="C712" s="48" t="s">
        <v>1528</v>
      </c>
      <c r="D712" s="109" t="s">
        <v>3828</v>
      </c>
      <c r="E712" s="50">
        <v>8</v>
      </c>
      <c r="F712" s="48" t="s">
        <v>2423</v>
      </c>
      <c r="G712" s="13"/>
    </row>
    <row r="713" spans="1:7" hidden="1" x14ac:dyDescent="0.3">
      <c r="A713" s="48">
        <v>711</v>
      </c>
      <c r="B713" s="48" t="s">
        <v>2170</v>
      </c>
      <c r="C713" s="48" t="s">
        <v>35</v>
      </c>
      <c r="D713" s="109" t="s">
        <v>3831</v>
      </c>
      <c r="E713" s="50">
        <v>8</v>
      </c>
      <c r="F713" s="48" t="s">
        <v>2423</v>
      </c>
      <c r="G713" s="13"/>
    </row>
    <row r="714" spans="1:7" hidden="1" x14ac:dyDescent="0.3">
      <c r="A714" s="48">
        <v>712</v>
      </c>
      <c r="B714" s="48" t="s">
        <v>2171</v>
      </c>
      <c r="C714" s="48" t="s">
        <v>35</v>
      </c>
      <c r="D714" s="109" t="s">
        <v>3831</v>
      </c>
      <c r="E714" s="50">
        <v>8</v>
      </c>
      <c r="F714" s="48" t="s">
        <v>2423</v>
      </c>
      <c r="G714" s="13"/>
    </row>
    <row r="715" spans="1:7" hidden="1" x14ac:dyDescent="0.3">
      <c r="A715" s="48">
        <v>713</v>
      </c>
      <c r="B715" s="48" t="s">
        <v>2172</v>
      </c>
      <c r="C715" s="48" t="s">
        <v>23</v>
      </c>
      <c r="D715" s="109" t="s">
        <v>3828</v>
      </c>
      <c r="E715" s="50">
        <v>8</v>
      </c>
      <c r="F715" s="48" t="s">
        <v>2423</v>
      </c>
      <c r="G715" s="13"/>
    </row>
    <row r="716" spans="1:7" hidden="1" x14ac:dyDescent="0.3">
      <c r="A716" s="48">
        <v>714</v>
      </c>
      <c r="B716" s="48" t="s">
        <v>2173</v>
      </c>
      <c r="C716" s="48" t="s">
        <v>23</v>
      </c>
      <c r="D716" s="109" t="s">
        <v>3828</v>
      </c>
      <c r="E716" s="50">
        <v>8</v>
      </c>
      <c r="F716" s="48" t="s">
        <v>2423</v>
      </c>
      <c r="G716" s="13"/>
    </row>
    <row r="717" spans="1:7" hidden="1" x14ac:dyDescent="0.3">
      <c r="A717" s="48">
        <v>715</v>
      </c>
      <c r="B717" s="48" t="s">
        <v>2174</v>
      </c>
      <c r="C717" s="48" t="s">
        <v>1006</v>
      </c>
      <c r="D717" s="109" t="s">
        <v>3828</v>
      </c>
      <c r="E717" s="50">
        <v>8</v>
      </c>
      <c r="F717" s="48" t="s">
        <v>2423</v>
      </c>
      <c r="G717" s="13"/>
    </row>
    <row r="718" spans="1:7" hidden="1" x14ac:dyDescent="0.3">
      <c r="A718" s="48">
        <v>716</v>
      </c>
      <c r="B718" s="48" t="s">
        <v>2175</v>
      </c>
      <c r="C718" s="48" t="s">
        <v>1006</v>
      </c>
      <c r="D718" s="109" t="s">
        <v>3828</v>
      </c>
      <c r="E718" s="50">
        <v>8</v>
      </c>
      <c r="F718" s="48" t="s">
        <v>2423</v>
      </c>
      <c r="G718" s="13"/>
    </row>
    <row r="719" spans="1:7" hidden="1" x14ac:dyDescent="0.3">
      <c r="A719" s="48">
        <v>717</v>
      </c>
      <c r="B719" s="48" t="s">
        <v>2176</v>
      </c>
      <c r="C719" s="48" t="s">
        <v>5</v>
      </c>
      <c r="D719" s="109" t="s">
        <v>3831</v>
      </c>
      <c r="E719" s="50">
        <v>8</v>
      </c>
      <c r="F719" s="48" t="s">
        <v>2423</v>
      </c>
      <c r="G719" s="13"/>
    </row>
    <row r="720" spans="1:7" hidden="1" x14ac:dyDescent="0.3">
      <c r="A720" s="48">
        <v>718</v>
      </c>
      <c r="B720" s="48" t="s">
        <v>2177</v>
      </c>
      <c r="C720" s="48" t="s">
        <v>5</v>
      </c>
      <c r="D720" s="109" t="s">
        <v>3828</v>
      </c>
      <c r="E720" s="50">
        <v>8</v>
      </c>
      <c r="F720" s="48" t="s">
        <v>2423</v>
      </c>
      <c r="G720" s="13"/>
    </row>
    <row r="721" spans="1:7" hidden="1" x14ac:dyDescent="0.3">
      <c r="A721" s="48">
        <v>719</v>
      </c>
      <c r="B721" s="48" t="s">
        <v>2178</v>
      </c>
      <c r="C721" s="48" t="s">
        <v>5</v>
      </c>
      <c r="D721" s="109" t="s">
        <v>3828</v>
      </c>
      <c r="E721" s="50">
        <v>8</v>
      </c>
      <c r="F721" s="48" t="s">
        <v>2423</v>
      </c>
      <c r="G721" s="13"/>
    </row>
    <row r="722" spans="1:7" hidden="1" x14ac:dyDescent="0.3">
      <c r="A722" s="48">
        <v>720</v>
      </c>
      <c r="B722" s="48" t="s">
        <v>2179</v>
      </c>
      <c r="C722" s="48" t="s">
        <v>5</v>
      </c>
      <c r="D722" s="109" t="s">
        <v>3828</v>
      </c>
      <c r="E722" s="50">
        <v>8</v>
      </c>
      <c r="F722" s="48" t="s">
        <v>2423</v>
      </c>
      <c r="G722" s="13"/>
    </row>
    <row r="723" spans="1:7" hidden="1" x14ac:dyDescent="0.3">
      <c r="A723" s="48">
        <v>721</v>
      </c>
      <c r="B723" s="48" t="s">
        <v>2180</v>
      </c>
      <c r="C723" s="48" t="s">
        <v>5</v>
      </c>
      <c r="D723" s="109" t="s">
        <v>3828</v>
      </c>
      <c r="E723" s="50">
        <v>8</v>
      </c>
      <c r="F723" s="48" t="s">
        <v>2423</v>
      </c>
      <c r="G723" s="13"/>
    </row>
    <row r="724" spans="1:7" hidden="1" x14ac:dyDescent="0.3">
      <c r="A724" s="48">
        <v>722</v>
      </c>
      <c r="B724" s="48" t="s">
        <v>2181</v>
      </c>
      <c r="C724" s="48" t="s">
        <v>5</v>
      </c>
      <c r="D724" s="109" t="s">
        <v>3828</v>
      </c>
      <c r="E724" s="50">
        <v>8</v>
      </c>
      <c r="F724" s="48" t="s">
        <v>2423</v>
      </c>
      <c r="G724" s="13"/>
    </row>
    <row r="725" spans="1:7" hidden="1" x14ac:dyDescent="0.3">
      <c r="A725" s="48">
        <v>723</v>
      </c>
      <c r="B725" s="48" t="s">
        <v>2182</v>
      </c>
      <c r="C725" s="48" t="s">
        <v>5248</v>
      </c>
      <c r="D725" s="109" t="s">
        <v>3831</v>
      </c>
      <c r="E725" s="50">
        <v>8</v>
      </c>
      <c r="F725" s="48" t="s">
        <v>2423</v>
      </c>
      <c r="G725" s="13"/>
    </row>
    <row r="726" spans="1:7" hidden="1" x14ac:dyDescent="0.3">
      <c r="A726" s="48">
        <v>724</v>
      </c>
      <c r="B726" s="48" t="s">
        <v>2183</v>
      </c>
      <c r="C726" s="48" t="s">
        <v>5248</v>
      </c>
      <c r="D726" s="109" t="s">
        <v>3831</v>
      </c>
      <c r="E726" s="50">
        <v>8</v>
      </c>
      <c r="F726" s="48" t="s">
        <v>2423</v>
      </c>
      <c r="G726" s="13"/>
    </row>
    <row r="727" spans="1:7" hidden="1" x14ac:dyDescent="0.3">
      <c r="A727" s="48">
        <v>725</v>
      </c>
      <c r="B727" s="48" t="s">
        <v>2184</v>
      </c>
      <c r="C727" s="48" t="s">
        <v>5248</v>
      </c>
      <c r="D727" s="109" t="s">
        <v>3831</v>
      </c>
      <c r="E727" s="50">
        <v>8</v>
      </c>
      <c r="F727" s="48" t="s">
        <v>2423</v>
      </c>
      <c r="G727" s="13"/>
    </row>
    <row r="728" spans="1:7" hidden="1" x14ac:dyDescent="0.3">
      <c r="A728" s="48">
        <v>726</v>
      </c>
      <c r="B728" s="48" t="s">
        <v>2185</v>
      </c>
      <c r="C728" s="48" t="s">
        <v>5248</v>
      </c>
      <c r="D728" s="109" t="s">
        <v>3831</v>
      </c>
      <c r="E728" s="50">
        <v>8</v>
      </c>
      <c r="F728" s="48" t="s">
        <v>2423</v>
      </c>
      <c r="G728" s="13"/>
    </row>
    <row r="729" spans="1:7" hidden="1" x14ac:dyDescent="0.3">
      <c r="A729" s="48">
        <v>727</v>
      </c>
      <c r="B729" s="48" t="s">
        <v>2186</v>
      </c>
      <c r="C729" s="48" t="s">
        <v>11</v>
      </c>
      <c r="D729" s="109" t="s">
        <v>3828</v>
      </c>
      <c r="E729" s="50">
        <v>8</v>
      </c>
      <c r="F729" s="48" t="s">
        <v>2423</v>
      </c>
      <c r="G729" s="13"/>
    </row>
    <row r="730" spans="1:7" hidden="1" x14ac:dyDescent="0.3">
      <c r="A730" s="48">
        <v>728</v>
      </c>
      <c r="B730" s="48" t="s">
        <v>2188</v>
      </c>
      <c r="C730" s="48" t="s">
        <v>2187</v>
      </c>
      <c r="D730" s="109" t="s">
        <v>3831</v>
      </c>
      <c r="E730" s="50">
        <v>8</v>
      </c>
      <c r="F730" s="48" t="s">
        <v>2423</v>
      </c>
      <c r="G730" s="13"/>
    </row>
    <row r="731" spans="1:7" hidden="1" x14ac:dyDescent="0.3">
      <c r="A731" s="48">
        <v>729</v>
      </c>
      <c r="B731" s="48" t="s">
        <v>2189</v>
      </c>
      <c r="C731" s="48" t="s">
        <v>2187</v>
      </c>
      <c r="D731" s="109" t="s">
        <v>3828</v>
      </c>
      <c r="E731" s="50">
        <v>8</v>
      </c>
      <c r="F731" s="48" t="s">
        <v>2423</v>
      </c>
      <c r="G731" s="13"/>
    </row>
    <row r="732" spans="1:7" hidden="1" x14ac:dyDescent="0.3">
      <c r="A732" s="48">
        <v>730</v>
      </c>
      <c r="B732" s="48" t="s">
        <v>2190</v>
      </c>
      <c r="C732" s="48" t="s">
        <v>2187</v>
      </c>
      <c r="D732" s="109" t="s">
        <v>3828</v>
      </c>
      <c r="E732" s="50">
        <v>8</v>
      </c>
      <c r="F732" s="48" t="s">
        <v>2423</v>
      </c>
      <c r="G732" s="13"/>
    </row>
    <row r="733" spans="1:7" hidden="1" x14ac:dyDescent="0.3">
      <c r="A733" s="48">
        <v>731</v>
      </c>
      <c r="B733" s="48" t="s">
        <v>2191</v>
      </c>
      <c r="C733" s="48" t="s">
        <v>2187</v>
      </c>
      <c r="D733" s="109" t="s">
        <v>3831</v>
      </c>
      <c r="E733" s="50">
        <v>8</v>
      </c>
      <c r="F733" s="48" t="s">
        <v>2423</v>
      </c>
      <c r="G733" s="13"/>
    </row>
    <row r="734" spans="1:7" hidden="1" x14ac:dyDescent="0.3">
      <c r="A734" s="48">
        <v>732</v>
      </c>
      <c r="B734" s="48" t="s">
        <v>2193</v>
      </c>
      <c r="C734" s="48" t="s">
        <v>2192</v>
      </c>
      <c r="D734" s="109" t="s">
        <v>3828</v>
      </c>
      <c r="E734" s="50">
        <v>8</v>
      </c>
      <c r="F734" s="48" t="s">
        <v>2423</v>
      </c>
      <c r="G734" s="13"/>
    </row>
    <row r="735" spans="1:7" hidden="1" x14ac:dyDescent="0.3">
      <c r="A735" s="48">
        <v>733</v>
      </c>
      <c r="B735" s="48" t="s">
        <v>2194</v>
      </c>
      <c r="C735" s="48" t="s">
        <v>2192</v>
      </c>
      <c r="D735" s="109" t="s">
        <v>3828</v>
      </c>
      <c r="E735" s="50">
        <v>8</v>
      </c>
      <c r="F735" s="48" t="s">
        <v>2423</v>
      </c>
      <c r="G735" s="13"/>
    </row>
    <row r="736" spans="1:7" hidden="1" x14ac:dyDescent="0.3">
      <c r="A736" s="48">
        <v>734</v>
      </c>
      <c r="B736" s="48" t="s">
        <v>2195</v>
      </c>
      <c r="C736" s="48" t="s">
        <v>2192</v>
      </c>
      <c r="D736" s="109" t="s">
        <v>3828</v>
      </c>
      <c r="E736" s="50">
        <v>8</v>
      </c>
      <c r="F736" s="48" t="s">
        <v>2423</v>
      </c>
      <c r="G736" s="13"/>
    </row>
    <row r="737" spans="1:7" hidden="1" x14ac:dyDescent="0.3">
      <c r="A737" s="48">
        <v>735</v>
      </c>
      <c r="B737" s="48" t="s">
        <v>2196</v>
      </c>
      <c r="C737" s="3" t="s">
        <v>1</v>
      </c>
      <c r="D737" s="109" t="s">
        <v>3831</v>
      </c>
      <c r="E737" s="50">
        <v>8</v>
      </c>
      <c r="F737" s="48" t="s">
        <v>2423</v>
      </c>
      <c r="G737" s="13"/>
    </row>
    <row r="738" spans="1:7" hidden="1" x14ac:dyDescent="0.3">
      <c r="A738" s="48">
        <v>736</v>
      </c>
      <c r="B738" s="48" t="s">
        <v>2197</v>
      </c>
      <c r="C738" s="3" t="s">
        <v>1</v>
      </c>
      <c r="D738" s="109" t="s">
        <v>3831</v>
      </c>
      <c r="E738" s="50">
        <v>8</v>
      </c>
      <c r="F738" s="48" t="s">
        <v>2423</v>
      </c>
      <c r="G738" s="13"/>
    </row>
    <row r="739" spans="1:7" hidden="1" x14ac:dyDescent="0.3">
      <c r="A739" s="48">
        <v>737</v>
      </c>
      <c r="B739" s="48" t="s">
        <v>2198</v>
      </c>
      <c r="C739" s="48" t="s">
        <v>10</v>
      </c>
      <c r="D739" s="109" t="s">
        <v>3828</v>
      </c>
      <c r="E739" s="50">
        <v>8</v>
      </c>
      <c r="F739" s="48" t="s">
        <v>2423</v>
      </c>
      <c r="G739" s="13"/>
    </row>
    <row r="740" spans="1:7" hidden="1" x14ac:dyDescent="0.3">
      <c r="A740" s="48">
        <v>738</v>
      </c>
      <c r="B740" s="48" t="s">
        <v>2199</v>
      </c>
      <c r="C740" s="48" t="s">
        <v>10</v>
      </c>
      <c r="D740" s="109" t="s">
        <v>3828</v>
      </c>
      <c r="E740" s="50">
        <v>8</v>
      </c>
      <c r="F740" s="48" t="s">
        <v>2423</v>
      </c>
      <c r="G740" s="13"/>
    </row>
    <row r="741" spans="1:7" hidden="1" x14ac:dyDescent="0.3">
      <c r="A741" s="48">
        <v>739</v>
      </c>
      <c r="B741" s="48" t="s">
        <v>2200</v>
      </c>
      <c r="C741" s="48" t="s">
        <v>10</v>
      </c>
      <c r="D741" s="109" t="s">
        <v>3828</v>
      </c>
      <c r="E741" s="50">
        <v>8</v>
      </c>
      <c r="F741" s="48" t="s">
        <v>2423</v>
      </c>
      <c r="G741" s="13"/>
    </row>
    <row r="742" spans="1:7" hidden="1" x14ac:dyDescent="0.3">
      <c r="A742" s="48">
        <v>740</v>
      </c>
      <c r="B742" s="48" t="s">
        <v>2201</v>
      </c>
      <c r="C742" s="48" t="s">
        <v>10</v>
      </c>
      <c r="D742" s="109" t="s">
        <v>3828</v>
      </c>
      <c r="E742" s="50">
        <v>8</v>
      </c>
      <c r="F742" s="48" t="s">
        <v>2423</v>
      </c>
      <c r="G742" s="13"/>
    </row>
    <row r="743" spans="1:7" hidden="1" x14ac:dyDescent="0.3">
      <c r="A743" s="48">
        <v>741</v>
      </c>
      <c r="B743" s="48" t="s">
        <v>127</v>
      </c>
      <c r="C743" s="48" t="s">
        <v>20</v>
      </c>
      <c r="D743" s="109" t="s">
        <v>3831</v>
      </c>
      <c r="E743" s="50">
        <v>8</v>
      </c>
      <c r="F743" s="48" t="s">
        <v>2423</v>
      </c>
      <c r="G743" s="13"/>
    </row>
    <row r="744" spans="1:7" hidden="1" x14ac:dyDescent="0.3">
      <c r="A744" s="48">
        <v>742</v>
      </c>
      <c r="B744" s="48" t="s">
        <v>128</v>
      </c>
      <c r="C744" s="48" t="s">
        <v>20</v>
      </c>
      <c r="D744" s="109" t="s">
        <v>3831</v>
      </c>
      <c r="E744" s="50">
        <v>8</v>
      </c>
      <c r="F744" s="48" t="s">
        <v>2423</v>
      </c>
      <c r="G744" s="13"/>
    </row>
    <row r="745" spans="1:7" hidden="1" x14ac:dyDescent="0.3">
      <c r="A745" s="48">
        <v>743</v>
      </c>
      <c r="B745" s="48" t="s">
        <v>2202</v>
      </c>
      <c r="C745" s="48" t="s">
        <v>772</v>
      </c>
      <c r="D745" s="109" t="s">
        <v>3830</v>
      </c>
      <c r="E745" s="50">
        <v>8</v>
      </c>
      <c r="F745" s="48" t="s">
        <v>2423</v>
      </c>
      <c r="G745" s="13"/>
    </row>
    <row r="746" spans="1:7" hidden="1" x14ac:dyDescent="0.3">
      <c r="A746" s="48">
        <v>744</v>
      </c>
      <c r="B746" s="48" t="s">
        <v>2203</v>
      </c>
      <c r="C746" s="48" t="s">
        <v>772</v>
      </c>
      <c r="D746" s="109" t="s">
        <v>3830</v>
      </c>
      <c r="E746" s="50">
        <v>8</v>
      </c>
      <c r="F746" s="48" t="s">
        <v>2423</v>
      </c>
      <c r="G746" s="13"/>
    </row>
    <row r="747" spans="1:7" hidden="1" x14ac:dyDescent="0.3">
      <c r="A747" s="48">
        <v>745</v>
      </c>
      <c r="B747" s="48" t="s">
        <v>2204</v>
      </c>
      <c r="C747" s="48" t="s">
        <v>31</v>
      </c>
      <c r="D747" s="109" t="s">
        <v>3828</v>
      </c>
      <c r="E747" s="50">
        <v>8</v>
      </c>
      <c r="F747" s="48" t="s">
        <v>2423</v>
      </c>
      <c r="G747" s="13"/>
    </row>
    <row r="748" spans="1:7" hidden="1" x14ac:dyDescent="0.3">
      <c r="A748" s="48">
        <v>746</v>
      </c>
      <c r="B748" s="48" t="s">
        <v>2110</v>
      </c>
      <c r="C748" s="48" t="s">
        <v>31</v>
      </c>
      <c r="D748" s="109" t="s">
        <v>3828</v>
      </c>
      <c r="E748" s="50">
        <v>8</v>
      </c>
      <c r="F748" s="48" t="s">
        <v>2423</v>
      </c>
      <c r="G748" s="13"/>
    </row>
    <row r="749" spans="1:7" hidden="1" x14ac:dyDescent="0.3">
      <c r="A749" s="48">
        <v>747</v>
      </c>
      <c r="B749" s="48" t="s">
        <v>2205</v>
      </c>
      <c r="C749" s="48" t="s">
        <v>31</v>
      </c>
      <c r="D749" s="109" t="s">
        <v>3831</v>
      </c>
      <c r="E749" s="50">
        <v>8</v>
      </c>
      <c r="F749" s="48" t="s">
        <v>2423</v>
      </c>
      <c r="G749" s="13"/>
    </row>
    <row r="750" spans="1:7" hidden="1" x14ac:dyDescent="0.3">
      <c r="A750" s="48">
        <v>748</v>
      </c>
      <c r="B750" s="48" t="s">
        <v>2206</v>
      </c>
      <c r="C750" s="48" t="s">
        <v>31</v>
      </c>
      <c r="D750" s="109" t="s">
        <v>3828</v>
      </c>
      <c r="E750" s="50">
        <v>8</v>
      </c>
      <c r="F750" s="48" t="s">
        <v>2423</v>
      </c>
      <c r="G750" s="13"/>
    </row>
    <row r="751" spans="1:7" hidden="1" x14ac:dyDescent="0.3">
      <c r="A751" s="48">
        <v>749</v>
      </c>
      <c r="B751" s="48" t="s">
        <v>2207</v>
      </c>
      <c r="C751" s="48" t="s">
        <v>8</v>
      </c>
      <c r="D751" s="109" t="s">
        <v>3828</v>
      </c>
      <c r="E751" s="50">
        <v>8</v>
      </c>
      <c r="F751" s="48" t="s">
        <v>2423</v>
      </c>
      <c r="G751" s="13"/>
    </row>
    <row r="752" spans="1:7" hidden="1" x14ac:dyDescent="0.3">
      <c r="A752" s="48">
        <v>750</v>
      </c>
      <c r="B752" s="48" t="s">
        <v>2208</v>
      </c>
      <c r="C752" s="48" t="s">
        <v>8</v>
      </c>
      <c r="D752" s="109" t="s">
        <v>3831</v>
      </c>
      <c r="E752" s="50">
        <v>8</v>
      </c>
      <c r="F752" s="48" t="s">
        <v>2423</v>
      </c>
      <c r="G752" s="13"/>
    </row>
    <row r="753" spans="1:7" hidden="1" x14ac:dyDescent="0.3">
      <c r="A753" s="48">
        <v>751</v>
      </c>
      <c r="B753" s="48" t="s">
        <v>2209</v>
      </c>
      <c r="C753" s="48" t="s">
        <v>8</v>
      </c>
      <c r="D753" s="111" t="s">
        <v>3831</v>
      </c>
      <c r="E753" s="50">
        <v>8</v>
      </c>
      <c r="F753" s="48" t="s">
        <v>2423</v>
      </c>
      <c r="G753" s="13"/>
    </row>
    <row r="754" spans="1:7" hidden="1" x14ac:dyDescent="0.3">
      <c r="A754" s="48">
        <v>752</v>
      </c>
      <c r="B754" s="48" t="s">
        <v>2210</v>
      </c>
      <c r="C754" s="48" t="s">
        <v>3</v>
      </c>
      <c r="D754" s="109" t="s">
        <v>3830</v>
      </c>
      <c r="E754" s="50">
        <v>8</v>
      </c>
      <c r="F754" s="48" t="s">
        <v>2423</v>
      </c>
      <c r="G754" s="13"/>
    </row>
    <row r="755" spans="1:7" hidden="1" x14ac:dyDescent="0.3">
      <c r="A755" s="48">
        <v>753</v>
      </c>
      <c r="B755" s="48" t="s">
        <v>130</v>
      </c>
      <c r="C755" s="48" t="s">
        <v>9</v>
      </c>
      <c r="D755" s="54" t="s">
        <v>3828</v>
      </c>
      <c r="E755" s="50">
        <v>9</v>
      </c>
      <c r="F755" s="48" t="s">
        <v>2423</v>
      </c>
      <c r="G755" s="13"/>
    </row>
    <row r="756" spans="1:7" hidden="1" x14ac:dyDescent="0.3">
      <c r="A756" s="48">
        <v>754</v>
      </c>
      <c r="B756" s="48" t="s">
        <v>131</v>
      </c>
      <c r="C756" s="48" t="s">
        <v>9</v>
      </c>
      <c r="D756" s="54" t="s">
        <v>3828</v>
      </c>
      <c r="E756" s="50">
        <v>9</v>
      </c>
      <c r="F756" s="48" t="s">
        <v>2423</v>
      </c>
      <c r="G756" s="13"/>
    </row>
    <row r="757" spans="1:7" hidden="1" x14ac:dyDescent="0.3">
      <c r="A757" s="48">
        <v>755</v>
      </c>
      <c r="B757" s="48" t="s">
        <v>132</v>
      </c>
      <c r="C757" s="48" t="s">
        <v>9</v>
      </c>
      <c r="D757" s="54" t="s">
        <v>3828</v>
      </c>
      <c r="E757" s="50">
        <v>9</v>
      </c>
      <c r="F757" s="48" t="s">
        <v>2423</v>
      </c>
      <c r="G757" s="13"/>
    </row>
    <row r="758" spans="1:7" hidden="1" x14ac:dyDescent="0.3">
      <c r="A758" s="48">
        <v>756</v>
      </c>
      <c r="B758" s="48" t="s">
        <v>2211</v>
      </c>
      <c r="C758" s="48" t="s">
        <v>3520</v>
      </c>
      <c r="D758" s="54" t="s">
        <v>3830</v>
      </c>
      <c r="E758" s="50">
        <v>9</v>
      </c>
      <c r="F758" s="48" t="s">
        <v>2423</v>
      </c>
      <c r="G758" s="13"/>
    </row>
    <row r="759" spans="1:7" hidden="1" x14ac:dyDescent="0.3">
      <c r="A759" s="48">
        <v>757</v>
      </c>
      <c r="B759" s="48" t="s">
        <v>2212</v>
      </c>
      <c r="C759" s="48" t="s">
        <v>3520</v>
      </c>
      <c r="D759" s="54" t="s">
        <v>3830</v>
      </c>
      <c r="E759" s="50">
        <v>9</v>
      </c>
      <c r="F759" s="48" t="s">
        <v>2423</v>
      </c>
      <c r="G759" s="13"/>
    </row>
    <row r="760" spans="1:7" hidden="1" x14ac:dyDescent="0.3">
      <c r="A760" s="48">
        <v>758</v>
      </c>
      <c r="B760" s="48" t="s">
        <v>2213</v>
      </c>
      <c r="C760" s="48" t="s">
        <v>3520</v>
      </c>
      <c r="D760" s="54" t="s">
        <v>3830</v>
      </c>
      <c r="E760" s="50">
        <v>9</v>
      </c>
      <c r="F760" s="48" t="s">
        <v>2423</v>
      </c>
      <c r="G760" s="13"/>
    </row>
    <row r="761" spans="1:7" hidden="1" x14ac:dyDescent="0.3">
      <c r="A761" s="48">
        <v>759</v>
      </c>
      <c r="B761" s="48" t="s">
        <v>133</v>
      </c>
      <c r="C761" s="48" t="s">
        <v>1204</v>
      </c>
      <c r="D761" s="54" t="s">
        <v>3831</v>
      </c>
      <c r="E761" s="50">
        <v>9</v>
      </c>
      <c r="F761" s="48" t="s">
        <v>2423</v>
      </c>
      <c r="G761" s="13"/>
    </row>
    <row r="762" spans="1:7" hidden="1" x14ac:dyDescent="0.3">
      <c r="A762" s="48">
        <v>760</v>
      </c>
      <c r="B762" s="48" t="s">
        <v>134</v>
      </c>
      <c r="C762" s="48" t="s">
        <v>1204</v>
      </c>
      <c r="D762" s="54" t="s">
        <v>3828</v>
      </c>
      <c r="E762" s="50">
        <v>9</v>
      </c>
      <c r="F762" s="48" t="s">
        <v>2423</v>
      </c>
      <c r="G762" s="13"/>
    </row>
    <row r="763" spans="1:7" hidden="1" x14ac:dyDescent="0.3">
      <c r="A763" s="48">
        <v>761</v>
      </c>
      <c r="B763" s="48" t="s">
        <v>135</v>
      </c>
      <c r="C763" s="48" t="s">
        <v>1204</v>
      </c>
      <c r="D763" s="54" t="s">
        <v>3828</v>
      </c>
      <c r="E763" s="50">
        <v>9</v>
      </c>
      <c r="F763" s="48" t="s">
        <v>2423</v>
      </c>
      <c r="G763" s="13"/>
    </row>
    <row r="764" spans="1:7" hidden="1" x14ac:dyDescent="0.3">
      <c r="A764" s="48">
        <v>762</v>
      </c>
      <c r="B764" s="48" t="s">
        <v>136</v>
      </c>
      <c r="C764" s="48" t="s">
        <v>17</v>
      </c>
      <c r="D764" s="54" t="s">
        <v>3828</v>
      </c>
      <c r="E764" s="50">
        <v>9</v>
      </c>
      <c r="F764" s="48" t="s">
        <v>2423</v>
      </c>
      <c r="G764" s="13"/>
    </row>
    <row r="765" spans="1:7" hidden="1" x14ac:dyDescent="0.3">
      <c r="A765" s="48">
        <v>763</v>
      </c>
      <c r="B765" s="48" t="s">
        <v>2214</v>
      </c>
      <c r="C765" s="48" t="s">
        <v>865</v>
      </c>
      <c r="D765" s="54" t="s">
        <v>3830</v>
      </c>
      <c r="E765" s="50">
        <v>9</v>
      </c>
      <c r="F765" s="48" t="s">
        <v>2423</v>
      </c>
      <c r="G765" s="13"/>
    </row>
    <row r="766" spans="1:7" hidden="1" x14ac:dyDescent="0.3">
      <c r="A766" s="48">
        <v>764</v>
      </c>
      <c r="B766" s="48" t="s">
        <v>2215</v>
      </c>
      <c r="C766" s="48" t="s">
        <v>865</v>
      </c>
      <c r="D766" s="54" t="s">
        <v>3830</v>
      </c>
      <c r="E766" s="50">
        <v>9</v>
      </c>
      <c r="F766" s="48" t="s">
        <v>2423</v>
      </c>
      <c r="G766" s="13"/>
    </row>
    <row r="767" spans="1:7" hidden="1" x14ac:dyDescent="0.3">
      <c r="A767" s="48">
        <v>765</v>
      </c>
      <c r="B767" s="48" t="s">
        <v>2216</v>
      </c>
      <c r="C767" s="48" t="s">
        <v>865</v>
      </c>
      <c r="D767" s="54" t="s">
        <v>3830</v>
      </c>
      <c r="E767" s="50">
        <v>9</v>
      </c>
      <c r="F767" s="48" t="s">
        <v>2423</v>
      </c>
      <c r="G767" s="13"/>
    </row>
    <row r="768" spans="1:7" hidden="1" x14ac:dyDescent="0.3">
      <c r="A768" s="48">
        <v>766</v>
      </c>
      <c r="B768" s="48" t="s">
        <v>2217</v>
      </c>
      <c r="C768" s="48" t="s">
        <v>26</v>
      </c>
      <c r="D768" s="54" t="s">
        <v>3830</v>
      </c>
      <c r="E768" s="50">
        <v>9</v>
      </c>
      <c r="F768" s="48" t="s">
        <v>2423</v>
      </c>
      <c r="G768" s="13"/>
    </row>
    <row r="769" spans="1:7" hidden="1" x14ac:dyDescent="0.3">
      <c r="A769" s="48">
        <v>767</v>
      </c>
      <c r="B769" s="48" t="s">
        <v>2218</v>
      </c>
      <c r="C769" s="48" t="s">
        <v>26</v>
      </c>
      <c r="D769" s="54" t="s">
        <v>3830</v>
      </c>
      <c r="E769" s="50">
        <v>9</v>
      </c>
      <c r="F769" s="48" t="s">
        <v>2423</v>
      </c>
      <c r="G769" s="13"/>
    </row>
    <row r="770" spans="1:7" hidden="1" x14ac:dyDescent="0.3">
      <c r="A770" s="48">
        <v>768</v>
      </c>
      <c r="B770" s="48" t="s">
        <v>137</v>
      </c>
      <c r="C770" s="48" t="s">
        <v>6</v>
      </c>
      <c r="D770" s="54" t="s">
        <v>3828</v>
      </c>
      <c r="E770" s="50">
        <v>9</v>
      </c>
      <c r="F770" s="48" t="s">
        <v>2423</v>
      </c>
      <c r="G770" s="13"/>
    </row>
    <row r="771" spans="1:7" hidden="1" x14ac:dyDescent="0.3">
      <c r="A771" s="48">
        <v>769</v>
      </c>
      <c r="B771" s="48" t="s">
        <v>138</v>
      </c>
      <c r="C771" s="48" t="s">
        <v>6</v>
      </c>
      <c r="D771" s="54" t="s">
        <v>3828</v>
      </c>
      <c r="E771" s="50">
        <v>9</v>
      </c>
      <c r="F771" s="48" t="s">
        <v>2423</v>
      </c>
      <c r="G771" s="13"/>
    </row>
    <row r="772" spans="1:7" hidden="1" x14ac:dyDescent="0.3">
      <c r="A772" s="48">
        <v>770</v>
      </c>
      <c r="B772" s="48" t="s">
        <v>139</v>
      </c>
      <c r="C772" s="48" t="s">
        <v>6</v>
      </c>
      <c r="D772" s="54" t="s">
        <v>3828</v>
      </c>
      <c r="E772" s="50">
        <v>9</v>
      </c>
      <c r="F772" s="48" t="s">
        <v>2423</v>
      </c>
      <c r="G772" s="13"/>
    </row>
    <row r="773" spans="1:7" hidden="1" x14ac:dyDescent="0.3">
      <c r="A773" s="48">
        <v>771</v>
      </c>
      <c r="B773" s="48" t="s">
        <v>140</v>
      </c>
      <c r="C773" s="48" t="s">
        <v>6</v>
      </c>
      <c r="D773" s="54" t="s">
        <v>3828</v>
      </c>
      <c r="E773" s="50">
        <v>9</v>
      </c>
      <c r="F773" s="48" t="s">
        <v>2423</v>
      </c>
      <c r="G773" s="13"/>
    </row>
    <row r="774" spans="1:7" hidden="1" x14ac:dyDescent="0.3">
      <c r="A774" s="48">
        <v>772</v>
      </c>
      <c r="B774" s="48" t="s">
        <v>141</v>
      </c>
      <c r="C774" s="48" t="s">
        <v>6</v>
      </c>
      <c r="D774" s="54" t="s">
        <v>3828</v>
      </c>
      <c r="E774" s="50">
        <v>9</v>
      </c>
      <c r="F774" s="48" t="s">
        <v>2423</v>
      </c>
      <c r="G774" s="13"/>
    </row>
    <row r="775" spans="1:7" hidden="1" x14ac:dyDescent="0.3">
      <c r="A775" s="48">
        <v>773</v>
      </c>
      <c r="B775" s="48" t="s">
        <v>142</v>
      </c>
      <c r="C775" s="48" t="s">
        <v>6</v>
      </c>
      <c r="D775" s="54" t="s">
        <v>3828</v>
      </c>
      <c r="E775" s="50">
        <v>9</v>
      </c>
      <c r="F775" s="48" t="s">
        <v>2423</v>
      </c>
      <c r="G775" s="13"/>
    </row>
    <row r="776" spans="1:7" hidden="1" x14ac:dyDescent="0.3">
      <c r="A776" s="48">
        <v>774</v>
      </c>
      <c r="B776" s="48" t="s">
        <v>18</v>
      </c>
      <c r="C776" s="48" t="s">
        <v>6</v>
      </c>
      <c r="D776" s="54" t="s">
        <v>3831</v>
      </c>
      <c r="E776" s="50">
        <v>9</v>
      </c>
      <c r="F776" s="48" t="s">
        <v>2423</v>
      </c>
      <c r="G776" s="13"/>
    </row>
    <row r="777" spans="1:7" hidden="1" x14ac:dyDescent="0.3">
      <c r="A777" s="48">
        <v>775</v>
      </c>
      <c r="B777" s="48" t="s">
        <v>143</v>
      </c>
      <c r="C777" s="48" t="s">
        <v>794</v>
      </c>
      <c r="D777" s="54" t="s">
        <v>3828</v>
      </c>
      <c r="E777" s="50">
        <v>9</v>
      </c>
      <c r="F777" s="48" t="s">
        <v>2423</v>
      </c>
      <c r="G777" s="13"/>
    </row>
    <row r="778" spans="1:7" hidden="1" x14ac:dyDescent="0.3">
      <c r="A778" s="48">
        <v>776</v>
      </c>
      <c r="B778" s="48" t="s">
        <v>144</v>
      </c>
      <c r="C778" s="48" t="s">
        <v>794</v>
      </c>
      <c r="D778" s="54" t="s">
        <v>3831</v>
      </c>
      <c r="E778" s="50">
        <v>9</v>
      </c>
      <c r="F778" s="48" t="s">
        <v>2423</v>
      </c>
      <c r="G778" s="13"/>
    </row>
    <row r="779" spans="1:7" hidden="1" x14ac:dyDescent="0.3">
      <c r="A779" s="48">
        <v>777</v>
      </c>
      <c r="B779" s="48" t="s">
        <v>2220</v>
      </c>
      <c r="C779" s="48" t="s">
        <v>2219</v>
      </c>
      <c r="D779" s="54" t="s">
        <v>3828</v>
      </c>
      <c r="E779" s="50">
        <v>9</v>
      </c>
      <c r="F779" s="48" t="s">
        <v>2423</v>
      </c>
      <c r="G779" s="13"/>
    </row>
    <row r="780" spans="1:7" hidden="1" x14ac:dyDescent="0.3">
      <c r="A780" s="48">
        <v>778</v>
      </c>
      <c r="B780" s="48" t="s">
        <v>2221</v>
      </c>
      <c r="C780" s="48" t="s">
        <v>2219</v>
      </c>
      <c r="D780" s="54" t="s">
        <v>3828</v>
      </c>
      <c r="E780" s="50">
        <v>9</v>
      </c>
      <c r="F780" s="48" t="s">
        <v>2423</v>
      </c>
      <c r="G780" s="13"/>
    </row>
    <row r="781" spans="1:7" hidden="1" x14ac:dyDescent="0.3">
      <c r="A781" s="48">
        <v>779</v>
      </c>
      <c r="B781" s="48" t="s">
        <v>145</v>
      </c>
      <c r="C781" s="48" t="s">
        <v>986</v>
      </c>
      <c r="D781" s="54" t="s">
        <v>3831</v>
      </c>
      <c r="E781" s="50">
        <v>9</v>
      </c>
      <c r="F781" s="48" t="s">
        <v>2423</v>
      </c>
      <c r="G781" s="13"/>
    </row>
    <row r="782" spans="1:7" hidden="1" x14ac:dyDescent="0.3">
      <c r="A782" s="48">
        <v>780</v>
      </c>
      <c r="B782" s="48" t="s">
        <v>146</v>
      </c>
      <c r="C782" s="48" t="s">
        <v>986</v>
      </c>
      <c r="D782" s="54" t="s">
        <v>3828</v>
      </c>
      <c r="E782" s="50">
        <v>9</v>
      </c>
      <c r="F782" s="48" t="s">
        <v>2423</v>
      </c>
      <c r="G782" s="13"/>
    </row>
    <row r="783" spans="1:7" hidden="1" x14ac:dyDescent="0.3">
      <c r="A783" s="48">
        <v>781</v>
      </c>
      <c r="B783" s="48" t="s">
        <v>3144</v>
      </c>
      <c r="C783" s="48" t="s">
        <v>986</v>
      </c>
      <c r="D783" s="54" t="s">
        <v>3828</v>
      </c>
      <c r="E783" s="50">
        <v>9</v>
      </c>
      <c r="F783" s="48" t="s">
        <v>2423</v>
      </c>
      <c r="G783" s="13"/>
    </row>
    <row r="784" spans="1:7" hidden="1" x14ac:dyDescent="0.3">
      <c r="A784" s="48">
        <v>782</v>
      </c>
      <c r="B784" s="48" t="s">
        <v>48</v>
      </c>
      <c r="C784" s="48" t="s">
        <v>14</v>
      </c>
      <c r="D784" s="54" t="s">
        <v>3828</v>
      </c>
      <c r="E784" s="50">
        <v>9</v>
      </c>
      <c r="F784" s="48" t="s">
        <v>2423</v>
      </c>
      <c r="G784" s="13"/>
    </row>
    <row r="785" spans="1:7" hidden="1" x14ac:dyDescent="0.3">
      <c r="A785" s="48">
        <v>783</v>
      </c>
      <c r="B785" s="48" t="s">
        <v>147</v>
      </c>
      <c r="C785" s="48" t="s">
        <v>14</v>
      </c>
      <c r="D785" s="54" t="s">
        <v>3828</v>
      </c>
      <c r="E785" s="50">
        <v>9</v>
      </c>
      <c r="F785" s="48" t="s">
        <v>2423</v>
      </c>
      <c r="G785" s="13"/>
    </row>
    <row r="786" spans="1:7" hidden="1" x14ac:dyDescent="0.3">
      <c r="A786" s="48">
        <v>784</v>
      </c>
      <c r="B786" s="48" t="s">
        <v>2222</v>
      </c>
      <c r="C786" s="48" t="s">
        <v>1037</v>
      </c>
      <c r="D786" s="54" t="s">
        <v>3831</v>
      </c>
      <c r="E786" s="50">
        <v>9</v>
      </c>
      <c r="F786" s="48" t="s">
        <v>2423</v>
      </c>
      <c r="G786" s="13"/>
    </row>
    <row r="787" spans="1:7" hidden="1" x14ac:dyDescent="0.3">
      <c r="A787" s="48">
        <v>785</v>
      </c>
      <c r="B787" s="48" t="s">
        <v>2223</v>
      </c>
      <c r="C787" s="48" t="s">
        <v>1037</v>
      </c>
      <c r="D787" s="54" t="s">
        <v>3831</v>
      </c>
      <c r="E787" s="50">
        <v>9</v>
      </c>
      <c r="F787" s="48" t="s">
        <v>2423</v>
      </c>
      <c r="G787" s="13"/>
    </row>
    <row r="788" spans="1:7" hidden="1" x14ac:dyDescent="0.3">
      <c r="A788" s="48">
        <v>786</v>
      </c>
      <c r="B788" s="48" t="s">
        <v>2224</v>
      </c>
      <c r="C788" s="48" t="s">
        <v>1037</v>
      </c>
      <c r="D788" s="54" t="s">
        <v>3828</v>
      </c>
      <c r="E788" s="50">
        <v>9</v>
      </c>
      <c r="F788" s="48" t="s">
        <v>2423</v>
      </c>
      <c r="G788" s="13"/>
    </row>
    <row r="789" spans="1:7" hidden="1" x14ac:dyDescent="0.3">
      <c r="A789" s="48">
        <v>787</v>
      </c>
      <c r="B789" s="48" t="s">
        <v>2225</v>
      </c>
      <c r="C789" s="48" t="s">
        <v>1037</v>
      </c>
      <c r="D789" s="54" t="s">
        <v>3831</v>
      </c>
      <c r="E789" s="50">
        <v>9</v>
      </c>
      <c r="F789" s="48" t="s">
        <v>2423</v>
      </c>
      <c r="G789" s="13"/>
    </row>
    <row r="790" spans="1:7" hidden="1" x14ac:dyDescent="0.3">
      <c r="A790" s="48">
        <v>788</v>
      </c>
      <c r="B790" s="48" t="s">
        <v>1329</v>
      </c>
      <c r="C790" s="48" t="s">
        <v>1037</v>
      </c>
      <c r="D790" s="54" t="s">
        <v>3831</v>
      </c>
      <c r="E790" s="50">
        <v>9</v>
      </c>
      <c r="F790" s="48" t="s">
        <v>2423</v>
      </c>
      <c r="G790" s="13"/>
    </row>
    <row r="791" spans="1:7" hidden="1" x14ac:dyDescent="0.3">
      <c r="A791" s="48">
        <v>789</v>
      </c>
      <c r="B791" s="48" t="s">
        <v>2226</v>
      </c>
      <c r="C791" s="48" t="s">
        <v>1037</v>
      </c>
      <c r="D791" s="54" t="s">
        <v>3831</v>
      </c>
      <c r="E791" s="50">
        <v>9</v>
      </c>
      <c r="F791" s="48" t="s">
        <v>2423</v>
      </c>
      <c r="G791" s="13"/>
    </row>
    <row r="792" spans="1:7" hidden="1" x14ac:dyDescent="0.3">
      <c r="A792" s="48">
        <v>790</v>
      </c>
      <c r="B792" s="48" t="s">
        <v>2227</v>
      </c>
      <c r="C792" s="48" t="s">
        <v>1037</v>
      </c>
      <c r="D792" s="54" t="s">
        <v>3831</v>
      </c>
      <c r="E792" s="50">
        <v>9</v>
      </c>
      <c r="F792" s="48" t="s">
        <v>2423</v>
      </c>
      <c r="G792" s="13"/>
    </row>
    <row r="793" spans="1:7" hidden="1" x14ac:dyDescent="0.3">
      <c r="A793" s="48">
        <v>791</v>
      </c>
      <c r="B793" s="48" t="s">
        <v>2228</v>
      </c>
      <c r="C793" s="48" t="s">
        <v>1037</v>
      </c>
      <c r="D793" s="54" t="s">
        <v>3831</v>
      </c>
      <c r="E793" s="50">
        <v>9</v>
      </c>
      <c r="F793" s="48" t="s">
        <v>2423</v>
      </c>
      <c r="G793" s="13"/>
    </row>
    <row r="794" spans="1:7" hidden="1" x14ac:dyDescent="0.3">
      <c r="A794" s="48">
        <v>792</v>
      </c>
      <c r="B794" s="48" t="s">
        <v>2229</v>
      </c>
      <c r="C794" s="48" t="s">
        <v>943</v>
      </c>
      <c r="D794" s="54" t="s">
        <v>3830</v>
      </c>
      <c r="E794" s="50">
        <v>9</v>
      </c>
      <c r="F794" s="48" t="s">
        <v>2423</v>
      </c>
      <c r="G794" s="13"/>
    </row>
    <row r="795" spans="1:7" hidden="1" x14ac:dyDescent="0.3">
      <c r="A795" s="48">
        <v>793</v>
      </c>
      <c r="B795" s="48" t="s">
        <v>2230</v>
      </c>
      <c r="C795" s="48" t="s">
        <v>943</v>
      </c>
      <c r="D795" s="54" t="s">
        <v>3830</v>
      </c>
      <c r="E795" s="50">
        <v>9</v>
      </c>
      <c r="F795" s="48" t="s">
        <v>2423</v>
      </c>
      <c r="G795" s="13"/>
    </row>
    <row r="796" spans="1:7" hidden="1" x14ac:dyDescent="0.3">
      <c r="A796" s="48">
        <v>794</v>
      </c>
      <c r="B796" s="48" t="s">
        <v>2231</v>
      </c>
      <c r="C796" s="48" t="s">
        <v>943</v>
      </c>
      <c r="D796" s="54" t="s">
        <v>3833</v>
      </c>
      <c r="E796" s="50">
        <v>9</v>
      </c>
      <c r="F796" s="48" t="s">
        <v>2423</v>
      </c>
      <c r="G796" s="13"/>
    </row>
    <row r="797" spans="1:7" hidden="1" x14ac:dyDescent="0.3">
      <c r="A797" s="48">
        <v>795</v>
      </c>
      <c r="B797" s="48" t="s">
        <v>2232</v>
      </c>
      <c r="C797" s="48" t="s">
        <v>943</v>
      </c>
      <c r="D797" s="54" t="s">
        <v>3830</v>
      </c>
      <c r="E797" s="50">
        <v>9</v>
      </c>
      <c r="F797" s="48" t="s">
        <v>2423</v>
      </c>
      <c r="G797" s="13"/>
    </row>
    <row r="798" spans="1:7" hidden="1" x14ac:dyDescent="0.3">
      <c r="A798" s="48">
        <v>796</v>
      </c>
      <c r="B798" s="48" t="s">
        <v>2233</v>
      </c>
      <c r="C798" s="48" t="s">
        <v>943</v>
      </c>
      <c r="D798" s="54" t="s">
        <v>3830</v>
      </c>
      <c r="E798" s="50">
        <v>9</v>
      </c>
      <c r="F798" s="48" t="s">
        <v>2423</v>
      </c>
      <c r="G798" s="13"/>
    </row>
    <row r="799" spans="1:7" hidden="1" x14ac:dyDescent="0.3">
      <c r="A799" s="48">
        <v>797</v>
      </c>
      <c r="B799" s="48" t="s">
        <v>148</v>
      </c>
      <c r="C799" s="48" t="s">
        <v>2234</v>
      </c>
      <c r="D799" s="54" t="s">
        <v>3831</v>
      </c>
      <c r="E799" s="50">
        <v>9</v>
      </c>
      <c r="F799" s="48" t="s">
        <v>2423</v>
      </c>
      <c r="G799" s="13"/>
    </row>
    <row r="800" spans="1:7" hidden="1" x14ac:dyDescent="0.3">
      <c r="A800" s="48">
        <v>798</v>
      </c>
      <c r="B800" s="48" t="s">
        <v>149</v>
      </c>
      <c r="C800" s="48" t="s">
        <v>2234</v>
      </c>
      <c r="D800" s="54" t="s">
        <v>3831</v>
      </c>
      <c r="E800" s="50">
        <v>9</v>
      </c>
      <c r="F800" s="48" t="s">
        <v>2423</v>
      </c>
      <c r="G800" s="13"/>
    </row>
    <row r="801" spans="1:7" hidden="1" x14ac:dyDescent="0.3">
      <c r="A801" s="48">
        <v>799</v>
      </c>
      <c r="B801" s="48" t="s">
        <v>150</v>
      </c>
      <c r="C801" s="48" t="s">
        <v>2234</v>
      </c>
      <c r="D801" s="54" t="s">
        <v>3831</v>
      </c>
      <c r="E801" s="50">
        <v>9</v>
      </c>
      <c r="F801" s="48" t="s">
        <v>2423</v>
      </c>
      <c r="G801" s="13"/>
    </row>
    <row r="802" spans="1:7" hidden="1" x14ac:dyDescent="0.3">
      <c r="A802" s="48">
        <v>800</v>
      </c>
      <c r="B802" s="48" t="s">
        <v>151</v>
      </c>
      <c r="C802" s="48" t="s">
        <v>2234</v>
      </c>
      <c r="D802" s="54" t="s">
        <v>3828</v>
      </c>
      <c r="E802" s="50">
        <v>9</v>
      </c>
      <c r="F802" s="48" t="s">
        <v>2423</v>
      </c>
      <c r="G802" s="13"/>
    </row>
    <row r="803" spans="1:7" hidden="1" x14ac:dyDescent="0.3">
      <c r="A803" s="48">
        <v>801</v>
      </c>
      <c r="B803" s="48" t="s">
        <v>152</v>
      </c>
      <c r="C803" s="48" t="s">
        <v>27</v>
      </c>
      <c r="D803" s="4" t="s">
        <v>3831</v>
      </c>
      <c r="E803" s="50">
        <v>9</v>
      </c>
      <c r="F803" s="48" t="s">
        <v>2423</v>
      </c>
      <c r="G803" s="13"/>
    </row>
    <row r="804" spans="1:7" hidden="1" x14ac:dyDescent="0.3">
      <c r="A804" s="48">
        <v>802</v>
      </c>
      <c r="B804" s="48" t="s">
        <v>153</v>
      </c>
      <c r="C804" s="48" t="s">
        <v>27</v>
      </c>
      <c r="D804" s="4" t="s">
        <v>3831</v>
      </c>
      <c r="E804" s="50">
        <v>9</v>
      </c>
      <c r="F804" s="48" t="s">
        <v>2423</v>
      </c>
      <c r="G804" s="13"/>
    </row>
    <row r="805" spans="1:7" hidden="1" x14ac:dyDescent="0.3">
      <c r="A805" s="48">
        <v>803</v>
      </c>
      <c r="B805" s="48" t="s">
        <v>154</v>
      </c>
      <c r="C805" s="48" t="s">
        <v>1274</v>
      </c>
      <c r="D805" s="54" t="s">
        <v>3828</v>
      </c>
      <c r="E805" s="50">
        <v>9</v>
      </c>
      <c r="F805" s="48" t="s">
        <v>2423</v>
      </c>
      <c r="G805" s="13"/>
    </row>
    <row r="806" spans="1:7" hidden="1" x14ac:dyDescent="0.3">
      <c r="A806" s="48">
        <v>804</v>
      </c>
      <c r="B806" s="48" t="s">
        <v>155</v>
      </c>
      <c r="C806" s="48" t="s">
        <v>1274</v>
      </c>
      <c r="D806" s="54" t="s">
        <v>3828</v>
      </c>
      <c r="E806" s="50">
        <v>9</v>
      </c>
      <c r="F806" s="48" t="s">
        <v>2423</v>
      </c>
      <c r="G806" s="13"/>
    </row>
    <row r="807" spans="1:7" hidden="1" x14ac:dyDescent="0.3">
      <c r="A807" s="48">
        <v>805</v>
      </c>
      <c r="B807" s="48" t="s">
        <v>156</v>
      </c>
      <c r="C807" s="48" t="s">
        <v>1274</v>
      </c>
      <c r="D807" s="54" t="s">
        <v>3828</v>
      </c>
      <c r="E807" s="50">
        <v>9</v>
      </c>
      <c r="F807" s="48" t="s">
        <v>2423</v>
      </c>
      <c r="G807" s="13"/>
    </row>
    <row r="808" spans="1:7" hidden="1" x14ac:dyDescent="0.3">
      <c r="A808" s="48">
        <v>806</v>
      </c>
      <c r="B808" s="48" t="s">
        <v>2235</v>
      </c>
      <c r="C808" s="48" t="s">
        <v>897</v>
      </c>
      <c r="D808" s="54" t="s">
        <v>3828</v>
      </c>
      <c r="E808" s="50">
        <v>9</v>
      </c>
      <c r="F808" s="48" t="s">
        <v>2423</v>
      </c>
      <c r="G808" s="13"/>
    </row>
    <row r="809" spans="1:7" hidden="1" x14ac:dyDescent="0.3">
      <c r="A809" s="48">
        <v>807</v>
      </c>
      <c r="B809" s="48" t="s">
        <v>2236</v>
      </c>
      <c r="C809" s="48" t="s">
        <v>35</v>
      </c>
      <c r="D809" s="54" t="s">
        <v>3833</v>
      </c>
      <c r="E809" s="50">
        <v>9</v>
      </c>
      <c r="F809" s="48" t="s">
        <v>2423</v>
      </c>
      <c r="G809" s="13"/>
    </row>
    <row r="810" spans="1:7" hidden="1" x14ac:dyDescent="0.3">
      <c r="A810" s="48">
        <v>808</v>
      </c>
      <c r="B810" s="48" t="s">
        <v>2238</v>
      </c>
      <c r="C810" s="48" t="s">
        <v>2237</v>
      </c>
      <c r="D810" s="54" t="s">
        <v>3830</v>
      </c>
      <c r="E810" s="50">
        <v>9</v>
      </c>
      <c r="F810" s="48" t="s">
        <v>2423</v>
      </c>
      <c r="G810" s="13"/>
    </row>
    <row r="811" spans="1:7" hidden="1" x14ac:dyDescent="0.3">
      <c r="A811" s="48">
        <v>809</v>
      </c>
      <c r="B811" s="48" t="s">
        <v>2239</v>
      </c>
      <c r="C811" s="48" t="s">
        <v>2237</v>
      </c>
      <c r="D811" s="54" t="s">
        <v>3830</v>
      </c>
      <c r="E811" s="50">
        <v>9</v>
      </c>
      <c r="F811" s="48" t="s">
        <v>2423</v>
      </c>
      <c r="G811" s="13"/>
    </row>
    <row r="812" spans="1:7" hidden="1" x14ac:dyDescent="0.3">
      <c r="A812" s="48">
        <v>810</v>
      </c>
      <c r="B812" s="48" t="s">
        <v>2240</v>
      </c>
      <c r="C812" s="48" t="s">
        <v>2237</v>
      </c>
      <c r="D812" s="54" t="s">
        <v>3830</v>
      </c>
      <c r="E812" s="50">
        <v>9</v>
      </c>
      <c r="F812" s="48" t="s">
        <v>2423</v>
      </c>
      <c r="G812" s="13"/>
    </row>
    <row r="813" spans="1:7" hidden="1" x14ac:dyDescent="0.3">
      <c r="A813" s="48">
        <v>811</v>
      </c>
      <c r="B813" s="48" t="s">
        <v>158</v>
      </c>
      <c r="C813" s="48" t="s">
        <v>10</v>
      </c>
      <c r="D813" s="54" t="s">
        <v>3828</v>
      </c>
      <c r="E813" s="50">
        <v>9</v>
      </c>
      <c r="F813" s="48" t="s">
        <v>2423</v>
      </c>
      <c r="G813" s="13"/>
    </row>
    <row r="814" spans="1:7" hidden="1" x14ac:dyDescent="0.3">
      <c r="A814" s="48">
        <v>812</v>
      </c>
      <c r="B814" s="48" t="s">
        <v>159</v>
      </c>
      <c r="C814" s="48" t="s">
        <v>10</v>
      </c>
      <c r="D814" s="54" t="s">
        <v>3828</v>
      </c>
      <c r="E814" s="50">
        <v>9</v>
      </c>
      <c r="F814" s="48" t="s">
        <v>2423</v>
      </c>
      <c r="G814" s="13"/>
    </row>
    <row r="815" spans="1:7" hidden="1" x14ac:dyDescent="0.3">
      <c r="A815" s="48">
        <v>813</v>
      </c>
      <c r="B815" s="48" t="s">
        <v>160</v>
      </c>
      <c r="C815" s="48" t="s">
        <v>10</v>
      </c>
      <c r="D815" s="54" t="s">
        <v>3828</v>
      </c>
      <c r="E815" s="50">
        <v>9</v>
      </c>
      <c r="F815" s="48" t="s">
        <v>2423</v>
      </c>
      <c r="G815" s="13"/>
    </row>
    <row r="816" spans="1:7" hidden="1" x14ac:dyDescent="0.3">
      <c r="A816" s="48">
        <v>814</v>
      </c>
      <c r="B816" s="48" t="s">
        <v>161</v>
      </c>
      <c r="C816" s="48" t="s">
        <v>10</v>
      </c>
      <c r="D816" s="54" t="s">
        <v>3828</v>
      </c>
      <c r="E816" s="50">
        <v>9</v>
      </c>
      <c r="F816" s="48" t="s">
        <v>2423</v>
      </c>
      <c r="G816" s="13"/>
    </row>
    <row r="817" spans="1:7" hidden="1" x14ac:dyDescent="0.3">
      <c r="A817" s="48">
        <v>815</v>
      </c>
      <c r="B817" s="48" t="s">
        <v>162</v>
      </c>
      <c r="C817" s="48" t="s">
        <v>10</v>
      </c>
      <c r="D817" s="54" t="s">
        <v>3831</v>
      </c>
      <c r="E817" s="50">
        <v>9</v>
      </c>
      <c r="F817" s="48" t="s">
        <v>2423</v>
      </c>
      <c r="G817" s="13"/>
    </row>
    <row r="818" spans="1:7" hidden="1" x14ac:dyDescent="0.3">
      <c r="A818" s="48">
        <v>816</v>
      </c>
      <c r="B818" s="48" t="s">
        <v>163</v>
      </c>
      <c r="C818" s="48" t="s">
        <v>10</v>
      </c>
      <c r="D818" s="54" t="s">
        <v>3828</v>
      </c>
      <c r="E818" s="50">
        <v>9</v>
      </c>
      <c r="F818" s="48" t="s">
        <v>2423</v>
      </c>
      <c r="G818" s="13"/>
    </row>
    <row r="819" spans="1:7" hidden="1" x14ac:dyDescent="0.3">
      <c r="A819" s="48">
        <v>817</v>
      </c>
      <c r="B819" s="48" t="s">
        <v>164</v>
      </c>
      <c r="C819" s="48" t="s">
        <v>10</v>
      </c>
      <c r="D819" s="54" t="s">
        <v>3831</v>
      </c>
      <c r="E819" s="50">
        <v>9</v>
      </c>
      <c r="F819" s="48" t="s">
        <v>2423</v>
      </c>
      <c r="G819" s="13"/>
    </row>
    <row r="820" spans="1:7" hidden="1" x14ac:dyDescent="0.3">
      <c r="A820" s="48">
        <v>818</v>
      </c>
      <c r="B820" s="48" t="s">
        <v>165</v>
      </c>
      <c r="C820" s="48" t="s">
        <v>10</v>
      </c>
      <c r="D820" s="54" t="s">
        <v>3831</v>
      </c>
      <c r="E820" s="50">
        <v>9</v>
      </c>
      <c r="F820" s="48" t="s">
        <v>2423</v>
      </c>
      <c r="G820" s="13"/>
    </row>
    <row r="821" spans="1:7" hidden="1" x14ac:dyDescent="0.3">
      <c r="A821" s="48">
        <v>819</v>
      </c>
      <c r="B821" s="48" t="s">
        <v>166</v>
      </c>
      <c r="C821" s="48" t="s">
        <v>10</v>
      </c>
      <c r="D821" s="54" t="s">
        <v>3831</v>
      </c>
      <c r="E821" s="50">
        <v>9</v>
      </c>
      <c r="F821" s="48" t="s">
        <v>2423</v>
      </c>
      <c r="G821" s="13"/>
    </row>
    <row r="822" spans="1:7" hidden="1" x14ac:dyDescent="0.3">
      <c r="A822" s="48">
        <v>820</v>
      </c>
      <c r="B822" s="48" t="s">
        <v>167</v>
      </c>
      <c r="C822" s="48" t="s">
        <v>10</v>
      </c>
      <c r="D822" s="54" t="s">
        <v>3828</v>
      </c>
      <c r="E822" s="50">
        <v>9</v>
      </c>
      <c r="F822" s="48" t="s">
        <v>2423</v>
      </c>
      <c r="G822" s="13"/>
    </row>
    <row r="823" spans="1:7" hidden="1" x14ac:dyDescent="0.3">
      <c r="A823" s="48">
        <v>821</v>
      </c>
      <c r="B823" s="48" t="s">
        <v>168</v>
      </c>
      <c r="C823" s="48" t="s">
        <v>772</v>
      </c>
      <c r="D823" s="54" t="s">
        <v>3831</v>
      </c>
      <c r="E823" s="50">
        <v>9</v>
      </c>
      <c r="F823" s="48" t="s">
        <v>2423</v>
      </c>
      <c r="G823" s="13"/>
    </row>
    <row r="824" spans="1:7" hidden="1" x14ac:dyDescent="0.3">
      <c r="A824" s="48">
        <v>822</v>
      </c>
      <c r="B824" s="48" t="s">
        <v>169</v>
      </c>
      <c r="C824" s="48" t="s">
        <v>772</v>
      </c>
      <c r="D824" s="54" t="s">
        <v>3828</v>
      </c>
      <c r="E824" s="50">
        <v>9</v>
      </c>
      <c r="F824" s="48" t="s">
        <v>2423</v>
      </c>
      <c r="G824" s="13"/>
    </row>
    <row r="825" spans="1:7" hidden="1" x14ac:dyDescent="0.3">
      <c r="A825" s="48">
        <v>823</v>
      </c>
      <c r="B825" s="48" t="s">
        <v>170</v>
      </c>
      <c r="C825" s="48" t="s">
        <v>772</v>
      </c>
      <c r="D825" s="54" t="s">
        <v>3831</v>
      </c>
      <c r="E825" s="50">
        <v>9</v>
      </c>
      <c r="F825" s="48" t="s">
        <v>2423</v>
      </c>
      <c r="G825" s="13"/>
    </row>
    <row r="826" spans="1:7" hidden="1" x14ac:dyDescent="0.3">
      <c r="A826" s="48">
        <v>824</v>
      </c>
      <c r="B826" s="48" t="s">
        <v>171</v>
      </c>
      <c r="C826" s="48" t="s">
        <v>772</v>
      </c>
      <c r="D826" s="54" t="s">
        <v>3831</v>
      </c>
      <c r="E826" s="50">
        <v>9</v>
      </c>
      <c r="F826" s="48" t="s">
        <v>2423</v>
      </c>
      <c r="G826" s="13"/>
    </row>
    <row r="827" spans="1:7" hidden="1" x14ac:dyDescent="0.3">
      <c r="A827" s="48">
        <v>825</v>
      </c>
      <c r="B827" s="48" t="s">
        <v>172</v>
      </c>
      <c r="C827" s="48" t="s">
        <v>772</v>
      </c>
      <c r="D827" s="54" t="s">
        <v>3828</v>
      </c>
      <c r="E827" s="50">
        <v>9</v>
      </c>
      <c r="F827" s="48" t="s">
        <v>2423</v>
      </c>
      <c r="G827" s="13"/>
    </row>
    <row r="828" spans="1:7" hidden="1" x14ac:dyDescent="0.3">
      <c r="A828" s="48">
        <v>826</v>
      </c>
      <c r="B828" s="48" t="s">
        <v>173</v>
      </c>
      <c r="C828" s="48" t="s">
        <v>31</v>
      </c>
      <c r="D828" s="54" t="s">
        <v>3828</v>
      </c>
      <c r="E828" s="50">
        <v>9</v>
      </c>
      <c r="F828" s="48" t="s">
        <v>2423</v>
      </c>
      <c r="G828" s="13"/>
    </row>
    <row r="829" spans="1:7" hidden="1" x14ac:dyDescent="0.3">
      <c r="A829" s="48">
        <v>827</v>
      </c>
      <c r="B829" s="48" t="s">
        <v>174</v>
      </c>
      <c r="C829" s="48" t="s">
        <v>31</v>
      </c>
      <c r="D829" s="54" t="s">
        <v>3828</v>
      </c>
      <c r="E829" s="50">
        <v>9</v>
      </c>
      <c r="F829" s="48" t="s">
        <v>2423</v>
      </c>
      <c r="G829" s="13"/>
    </row>
    <row r="830" spans="1:7" hidden="1" x14ac:dyDescent="0.3">
      <c r="A830" s="48">
        <v>828</v>
      </c>
      <c r="B830" s="48" t="s">
        <v>175</v>
      </c>
      <c r="C830" s="48" t="s">
        <v>31</v>
      </c>
      <c r="D830" s="54" t="s">
        <v>3828</v>
      </c>
      <c r="E830" s="50">
        <v>9</v>
      </c>
      <c r="F830" s="48" t="s">
        <v>2423</v>
      </c>
      <c r="G830" s="13"/>
    </row>
    <row r="831" spans="1:7" hidden="1" x14ac:dyDescent="0.3">
      <c r="A831" s="48">
        <v>829</v>
      </c>
      <c r="B831" s="48" t="s">
        <v>176</v>
      </c>
      <c r="C831" s="48" t="s">
        <v>8</v>
      </c>
      <c r="D831" s="54" t="s">
        <v>3828</v>
      </c>
      <c r="E831" s="50">
        <v>9</v>
      </c>
      <c r="F831" s="48" t="s">
        <v>2423</v>
      </c>
      <c r="G831" s="13"/>
    </row>
    <row r="832" spans="1:7" hidden="1" x14ac:dyDescent="0.3">
      <c r="A832" s="48">
        <v>830</v>
      </c>
      <c r="B832" s="48" t="s">
        <v>177</v>
      </c>
      <c r="C832" s="48" t="s">
        <v>8</v>
      </c>
      <c r="D832" s="54" t="s">
        <v>3828</v>
      </c>
      <c r="E832" s="50">
        <v>9</v>
      </c>
      <c r="F832" s="48" t="s">
        <v>2423</v>
      </c>
      <c r="G832" s="13"/>
    </row>
    <row r="833" spans="1:7" hidden="1" x14ac:dyDescent="0.3">
      <c r="A833" s="48">
        <v>831</v>
      </c>
      <c r="B833" s="48" t="s">
        <v>96</v>
      </c>
      <c r="C833" s="48" t="s">
        <v>8</v>
      </c>
      <c r="D833" s="54" t="s">
        <v>3828</v>
      </c>
      <c r="E833" s="50">
        <v>9</v>
      </c>
      <c r="F833" s="48" t="s">
        <v>2423</v>
      </c>
      <c r="G833" s="13"/>
    </row>
    <row r="834" spans="1:7" hidden="1" x14ac:dyDescent="0.3">
      <c r="A834" s="48">
        <v>832</v>
      </c>
      <c r="B834" s="48" t="s">
        <v>178</v>
      </c>
      <c r="C834" s="48" t="s">
        <v>8</v>
      </c>
      <c r="D834" s="54" t="s">
        <v>3828</v>
      </c>
      <c r="E834" s="50">
        <v>9</v>
      </c>
      <c r="F834" s="48" t="s">
        <v>2423</v>
      </c>
      <c r="G834" s="13"/>
    </row>
    <row r="835" spans="1:7" hidden="1" x14ac:dyDescent="0.3">
      <c r="A835" s="48">
        <v>833</v>
      </c>
      <c r="B835" s="48" t="s">
        <v>179</v>
      </c>
      <c r="C835" s="48" t="s">
        <v>8</v>
      </c>
      <c r="D835" s="54" t="s">
        <v>3831</v>
      </c>
      <c r="E835" s="50">
        <v>9</v>
      </c>
      <c r="F835" s="48" t="s">
        <v>2423</v>
      </c>
      <c r="G835" s="13"/>
    </row>
    <row r="836" spans="1:7" hidden="1" x14ac:dyDescent="0.3">
      <c r="A836" s="48">
        <v>834</v>
      </c>
      <c r="B836" s="48" t="s">
        <v>180</v>
      </c>
      <c r="C836" s="48" t="s">
        <v>8</v>
      </c>
      <c r="D836" s="54" t="s">
        <v>3828</v>
      </c>
      <c r="E836" s="50">
        <v>9</v>
      </c>
      <c r="F836" s="48" t="s">
        <v>2423</v>
      </c>
      <c r="G836" s="13"/>
    </row>
    <row r="837" spans="1:7" hidden="1" x14ac:dyDescent="0.3">
      <c r="A837" s="48">
        <v>835</v>
      </c>
      <c r="B837" s="48" t="s">
        <v>2241</v>
      </c>
      <c r="C837" s="48" t="s">
        <v>8</v>
      </c>
      <c r="D837" s="54" t="s">
        <v>3828</v>
      </c>
      <c r="E837" s="50">
        <v>9</v>
      </c>
      <c r="F837" s="48" t="s">
        <v>2423</v>
      </c>
      <c r="G837" s="13"/>
    </row>
    <row r="838" spans="1:7" hidden="1" x14ac:dyDescent="0.3">
      <c r="A838" s="48">
        <v>836</v>
      </c>
      <c r="B838" s="48" t="s">
        <v>2242</v>
      </c>
      <c r="C838" s="48" t="s">
        <v>1221</v>
      </c>
      <c r="D838" s="48" t="s">
        <v>5914</v>
      </c>
      <c r="E838" s="50">
        <v>9</v>
      </c>
      <c r="F838" s="48" t="s">
        <v>2423</v>
      </c>
      <c r="G838" s="13"/>
    </row>
    <row r="839" spans="1:7" hidden="1" x14ac:dyDescent="0.3">
      <c r="A839" s="48">
        <v>837</v>
      </c>
      <c r="B839" s="48" t="s">
        <v>181</v>
      </c>
      <c r="C839" s="48" t="s">
        <v>8</v>
      </c>
      <c r="D839" s="54" t="s">
        <v>3831</v>
      </c>
      <c r="E839" s="50">
        <v>9</v>
      </c>
      <c r="F839" s="48" t="s">
        <v>2423</v>
      </c>
      <c r="G839" s="13"/>
    </row>
    <row r="840" spans="1:7" hidden="1" x14ac:dyDescent="0.3">
      <c r="A840" s="48">
        <v>838</v>
      </c>
      <c r="B840" s="48" t="s">
        <v>2243</v>
      </c>
      <c r="C840" s="48" t="s">
        <v>1221</v>
      </c>
      <c r="D840" s="48" t="s">
        <v>5914</v>
      </c>
      <c r="E840" s="50">
        <v>9</v>
      </c>
      <c r="F840" s="48" t="s">
        <v>2423</v>
      </c>
      <c r="G840" s="13"/>
    </row>
    <row r="841" spans="1:7" hidden="1" x14ac:dyDescent="0.3">
      <c r="A841" s="48">
        <v>839</v>
      </c>
      <c r="B841" s="48" t="s">
        <v>2244</v>
      </c>
      <c r="C841" s="3" t="s">
        <v>1</v>
      </c>
      <c r="D841" s="60" t="s">
        <v>3833</v>
      </c>
      <c r="E841" s="50">
        <v>10</v>
      </c>
      <c r="F841" s="48" t="s">
        <v>2423</v>
      </c>
      <c r="G841" s="13"/>
    </row>
    <row r="842" spans="1:7" hidden="1" x14ac:dyDescent="0.3">
      <c r="A842" s="48">
        <v>840</v>
      </c>
      <c r="B842" s="48" t="s">
        <v>182</v>
      </c>
      <c r="C842" s="48" t="s">
        <v>986</v>
      </c>
      <c r="D842" s="60" t="s">
        <v>3828</v>
      </c>
      <c r="E842" s="50">
        <v>10</v>
      </c>
      <c r="F842" s="48" t="s">
        <v>2423</v>
      </c>
      <c r="G842" s="13"/>
    </row>
    <row r="843" spans="1:7" hidden="1" x14ac:dyDescent="0.3">
      <c r="A843" s="48">
        <v>841</v>
      </c>
      <c r="B843" s="48" t="s">
        <v>183</v>
      </c>
      <c r="C843" s="48" t="s">
        <v>986</v>
      </c>
      <c r="D843" s="60" t="s">
        <v>3831</v>
      </c>
      <c r="E843" s="50">
        <v>10</v>
      </c>
      <c r="F843" s="48" t="s">
        <v>2423</v>
      </c>
      <c r="G843" s="13"/>
    </row>
    <row r="844" spans="1:7" hidden="1" x14ac:dyDescent="0.3">
      <c r="A844" s="48">
        <v>842</v>
      </c>
      <c r="B844" s="48" t="s">
        <v>184</v>
      </c>
      <c r="C844" s="48" t="s">
        <v>986</v>
      </c>
      <c r="D844" s="60" t="s">
        <v>3828</v>
      </c>
      <c r="E844" s="50">
        <v>10</v>
      </c>
      <c r="F844" s="48" t="s">
        <v>2423</v>
      </c>
      <c r="G844" s="13"/>
    </row>
    <row r="845" spans="1:7" hidden="1" x14ac:dyDescent="0.3">
      <c r="A845" s="48">
        <v>843</v>
      </c>
      <c r="B845" s="48" t="s">
        <v>185</v>
      </c>
      <c r="C845" s="48" t="s">
        <v>2245</v>
      </c>
      <c r="D845" s="60" t="s">
        <v>3828</v>
      </c>
      <c r="E845" s="50">
        <v>10</v>
      </c>
      <c r="F845" s="48" t="s">
        <v>2423</v>
      </c>
      <c r="G845" s="13"/>
    </row>
    <row r="846" spans="1:7" hidden="1" x14ac:dyDescent="0.3">
      <c r="A846" s="48">
        <v>844</v>
      </c>
      <c r="B846" s="48" t="s">
        <v>186</v>
      </c>
      <c r="C846" s="48" t="s">
        <v>2245</v>
      </c>
      <c r="D846" s="60" t="s">
        <v>3828</v>
      </c>
      <c r="E846" s="50">
        <v>10</v>
      </c>
      <c r="F846" s="48" t="s">
        <v>2423</v>
      </c>
      <c r="G846" s="13"/>
    </row>
    <row r="847" spans="1:7" hidden="1" x14ac:dyDescent="0.3">
      <c r="A847" s="48">
        <v>845</v>
      </c>
      <c r="B847" s="48" t="s">
        <v>187</v>
      </c>
      <c r="C847" s="48" t="s">
        <v>2245</v>
      </c>
      <c r="D847" s="60" t="s">
        <v>3828</v>
      </c>
      <c r="E847" s="50">
        <v>10</v>
      </c>
      <c r="F847" s="48" t="s">
        <v>2423</v>
      </c>
      <c r="G847" s="13"/>
    </row>
    <row r="848" spans="1:7" hidden="1" x14ac:dyDescent="0.3">
      <c r="A848" s="48">
        <v>846</v>
      </c>
      <c r="B848" s="48" t="s">
        <v>71</v>
      </c>
      <c r="C848" s="48" t="s">
        <v>943</v>
      </c>
      <c r="D848" s="60" t="s">
        <v>3828</v>
      </c>
      <c r="E848" s="50">
        <v>10</v>
      </c>
      <c r="F848" s="48" t="s">
        <v>2423</v>
      </c>
      <c r="G848" s="13"/>
    </row>
    <row r="849" spans="1:7" hidden="1" x14ac:dyDescent="0.3">
      <c r="A849" s="48">
        <v>847</v>
      </c>
      <c r="B849" s="48" t="s">
        <v>188</v>
      </c>
      <c r="C849" s="48" t="s">
        <v>943</v>
      </c>
      <c r="D849" s="60" t="s">
        <v>3828</v>
      </c>
      <c r="E849" s="50">
        <v>10</v>
      </c>
      <c r="F849" s="48" t="s">
        <v>2423</v>
      </c>
      <c r="G849" s="13"/>
    </row>
    <row r="850" spans="1:7" hidden="1" x14ac:dyDescent="0.3">
      <c r="A850" s="48">
        <v>848</v>
      </c>
      <c r="B850" s="48" t="s">
        <v>189</v>
      </c>
      <c r="C850" s="48" t="s">
        <v>943</v>
      </c>
      <c r="D850" s="60" t="s">
        <v>3828</v>
      </c>
      <c r="E850" s="50">
        <v>10</v>
      </c>
      <c r="F850" s="48" t="s">
        <v>2423</v>
      </c>
      <c r="G850" s="13"/>
    </row>
    <row r="851" spans="1:7" hidden="1" x14ac:dyDescent="0.3">
      <c r="A851" s="48">
        <v>849</v>
      </c>
      <c r="B851" s="48" t="s">
        <v>190</v>
      </c>
      <c r="C851" s="48" t="s">
        <v>943</v>
      </c>
      <c r="D851" s="60" t="s">
        <v>3828</v>
      </c>
      <c r="E851" s="50">
        <v>10</v>
      </c>
      <c r="F851" s="48" t="s">
        <v>2423</v>
      </c>
      <c r="G851" s="13"/>
    </row>
    <row r="852" spans="1:7" hidden="1" x14ac:dyDescent="0.3">
      <c r="A852" s="48">
        <v>850</v>
      </c>
      <c r="B852" s="48" t="s">
        <v>191</v>
      </c>
      <c r="C852" s="48" t="s">
        <v>943</v>
      </c>
      <c r="D852" s="60" t="s">
        <v>3828</v>
      </c>
      <c r="E852" s="50">
        <v>10</v>
      </c>
      <c r="F852" s="48" t="s">
        <v>2423</v>
      </c>
      <c r="G852" s="13"/>
    </row>
    <row r="853" spans="1:7" hidden="1" x14ac:dyDescent="0.3">
      <c r="A853" s="48">
        <v>851</v>
      </c>
      <c r="B853" s="48" t="s">
        <v>192</v>
      </c>
      <c r="C853" s="48" t="s">
        <v>3</v>
      </c>
      <c r="D853" s="60" t="s">
        <v>3828</v>
      </c>
      <c r="E853" s="50">
        <v>10</v>
      </c>
      <c r="F853" s="48" t="s">
        <v>2423</v>
      </c>
      <c r="G853" s="13"/>
    </row>
    <row r="854" spans="1:7" hidden="1" x14ac:dyDescent="0.3">
      <c r="A854" s="48">
        <v>852</v>
      </c>
      <c r="B854" s="48" t="s">
        <v>193</v>
      </c>
      <c r="C854" s="48" t="s">
        <v>3</v>
      </c>
      <c r="D854" s="60" t="s">
        <v>3828</v>
      </c>
      <c r="E854" s="50">
        <v>10</v>
      </c>
      <c r="F854" s="48" t="s">
        <v>2423</v>
      </c>
      <c r="G854" s="13"/>
    </row>
    <row r="855" spans="1:7" hidden="1" x14ac:dyDescent="0.3">
      <c r="A855" s="48">
        <v>853</v>
      </c>
      <c r="B855" s="48" t="s">
        <v>194</v>
      </c>
      <c r="C855" s="48" t="s">
        <v>3</v>
      </c>
      <c r="D855" s="60" t="s">
        <v>3828</v>
      </c>
      <c r="E855" s="50">
        <v>10</v>
      </c>
      <c r="F855" s="48" t="s">
        <v>2423</v>
      </c>
      <c r="G855" s="13"/>
    </row>
    <row r="856" spans="1:7" hidden="1" x14ac:dyDescent="0.3">
      <c r="A856" s="48">
        <v>854</v>
      </c>
      <c r="B856" s="48" t="s">
        <v>195</v>
      </c>
      <c r="C856" s="48" t="s">
        <v>772</v>
      </c>
      <c r="D856" s="60" t="s">
        <v>3828</v>
      </c>
      <c r="E856" s="50">
        <v>10</v>
      </c>
      <c r="F856" s="48" t="s">
        <v>2423</v>
      </c>
      <c r="G856" s="13"/>
    </row>
    <row r="857" spans="1:7" hidden="1" x14ac:dyDescent="0.3">
      <c r="A857" s="48">
        <v>855</v>
      </c>
      <c r="B857" s="48" t="s">
        <v>196</v>
      </c>
      <c r="C857" s="48" t="s">
        <v>1528</v>
      </c>
      <c r="D857" s="60" t="s">
        <v>3828</v>
      </c>
      <c r="E857" s="50">
        <v>10</v>
      </c>
      <c r="F857" s="48" t="s">
        <v>2423</v>
      </c>
      <c r="G857" s="13"/>
    </row>
    <row r="858" spans="1:7" hidden="1" x14ac:dyDescent="0.3">
      <c r="A858" s="48">
        <v>856</v>
      </c>
      <c r="B858" s="48" t="s">
        <v>197</v>
      </c>
      <c r="C858" s="48" t="s">
        <v>2150</v>
      </c>
      <c r="D858" s="60" t="s">
        <v>3828</v>
      </c>
      <c r="E858" s="50">
        <v>10</v>
      </c>
      <c r="F858" s="48" t="s">
        <v>2423</v>
      </c>
      <c r="G858" s="13"/>
    </row>
    <row r="859" spans="1:7" hidden="1" x14ac:dyDescent="0.3">
      <c r="A859" s="48">
        <v>857</v>
      </c>
      <c r="B859" s="48" t="s">
        <v>198</v>
      </c>
      <c r="C859" s="48" t="s">
        <v>2150</v>
      </c>
      <c r="D859" s="60" t="s">
        <v>3828</v>
      </c>
      <c r="E859" s="50">
        <v>10</v>
      </c>
      <c r="F859" s="48" t="s">
        <v>2423</v>
      </c>
      <c r="G859" s="13"/>
    </row>
    <row r="860" spans="1:7" hidden="1" x14ac:dyDescent="0.3">
      <c r="A860" s="48">
        <v>858</v>
      </c>
      <c r="B860" s="48" t="s">
        <v>199</v>
      </c>
      <c r="C860" s="48" t="s">
        <v>2150</v>
      </c>
      <c r="D860" s="60" t="s">
        <v>3828</v>
      </c>
      <c r="E860" s="50">
        <v>10</v>
      </c>
      <c r="F860" s="48" t="s">
        <v>2423</v>
      </c>
      <c r="G860" s="13"/>
    </row>
    <row r="861" spans="1:7" hidden="1" x14ac:dyDescent="0.3">
      <c r="A861" s="48">
        <v>859</v>
      </c>
      <c r="B861" s="48" t="s">
        <v>200</v>
      </c>
      <c r="C861" s="48" t="s">
        <v>2150</v>
      </c>
      <c r="D861" s="60" t="s">
        <v>3831</v>
      </c>
      <c r="E861" s="50">
        <v>10</v>
      </c>
      <c r="F861" s="48" t="s">
        <v>2423</v>
      </c>
      <c r="G861" s="13"/>
    </row>
    <row r="862" spans="1:7" hidden="1" x14ac:dyDescent="0.3">
      <c r="A862" s="48">
        <v>860</v>
      </c>
      <c r="B862" s="48" t="s">
        <v>201</v>
      </c>
      <c r="C862" s="48" t="s">
        <v>31</v>
      </c>
      <c r="D862" s="60" t="s">
        <v>3828</v>
      </c>
      <c r="E862" s="50">
        <v>10</v>
      </c>
      <c r="F862" s="48" t="s">
        <v>2423</v>
      </c>
      <c r="G862" s="13"/>
    </row>
    <row r="863" spans="1:7" hidden="1" x14ac:dyDescent="0.3">
      <c r="A863" s="48">
        <v>861</v>
      </c>
      <c r="B863" s="48" t="s">
        <v>202</v>
      </c>
      <c r="C863" s="48" t="s">
        <v>31</v>
      </c>
      <c r="D863" s="60" t="s">
        <v>3828</v>
      </c>
      <c r="E863" s="50">
        <v>10</v>
      </c>
      <c r="F863" s="48" t="s">
        <v>2423</v>
      </c>
      <c r="G863" s="13"/>
    </row>
    <row r="864" spans="1:7" hidden="1" x14ac:dyDescent="0.3">
      <c r="A864" s="48">
        <v>862</v>
      </c>
      <c r="B864" s="48" t="s">
        <v>203</v>
      </c>
      <c r="C864" s="48" t="s">
        <v>1006</v>
      </c>
      <c r="D864" s="60" t="s">
        <v>3828</v>
      </c>
      <c r="E864" s="50">
        <v>10</v>
      </c>
      <c r="F864" s="48" t="s">
        <v>2423</v>
      </c>
      <c r="G864" s="13"/>
    </row>
    <row r="865" spans="1:7" hidden="1" x14ac:dyDescent="0.3">
      <c r="A865" s="48">
        <v>863</v>
      </c>
      <c r="B865" s="48" t="s">
        <v>204</v>
      </c>
      <c r="C865" s="48" t="s">
        <v>5</v>
      </c>
      <c r="D865" s="60" t="s">
        <v>3828</v>
      </c>
      <c r="E865" s="50">
        <v>10</v>
      </c>
      <c r="F865" s="48" t="s">
        <v>2423</v>
      </c>
      <c r="G865" s="13"/>
    </row>
    <row r="866" spans="1:7" hidden="1" x14ac:dyDescent="0.3">
      <c r="A866" s="48">
        <v>864</v>
      </c>
      <c r="B866" s="48" t="s">
        <v>205</v>
      </c>
      <c r="C866" s="48" t="s">
        <v>5</v>
      </c>
      <c r="D866" s="60" t="s">
        <v>3828</v>
      </c>
      <c r="E866" s="50">
        <v>10</v>
      </c>
      <c r="F866" s="48" t="s">
        <v>2423</v>
      </c>
      <c r="G866" s="13"/>
    </row>
    <row r="867" spans="1:7" hidden="1" x14ac:dyDescent="0.3">
      <c r="A867" s="48">
        <v>865</v>
      </c>
      <c r="B867" s="48" t="s">
        <v>206</v>
      </c>
      <c r="C867" s="48" t="s">
        <v>5</v>
      </c>
      <c r="D867" s="60" t="s">
        <v>3828</v>
      </c>
      <c r="E867" s="50">
        <v>10</v>
      </c>
      <c r="F867" s="48" t="s">
        <v>2423</v>
      </c>
      <c r="G867" s="13"/>
    </row>
    <row r="868" spans="1:7" hidden="1" x14ac:dyDescent="0.3">
      <c r="A868" s="48">
        <v>866</v>
      </c>
      <c r="B868" s="48" t="s">
        <v>207</v>
      </c>
      <c r="C868" s="48" t="s">
        <v>5</v>
      </c>
      <c r="D868" s="60" t="s">
        <v>3828</v>
      </c>
      <c r="E868" s="50">
        <v>10</v>
      </c>
      <c r="F868" s="48" t="s">
        <v>2423</v>
      </c>
      <c r="G868" s="13"/>
    </row>
    <row r="869" spans="1:7" hidden="1" x14ac:dyDescent="0.3">
      <c r="A869" s="48">
        <v>867</v>
      </c>
      <c r="B869" s="48" t="s">
        <v>208</v>
      </c>
      <c r="C869" s="48" t="s">
        <v>1274</v>
      </c>
      <c r="D869" s="60" t="s">
        <v>3828</v>
      </c>
      <c r="E869" s="50">
        <v>10</v>
      </c>
      <c r="F869" s="48" t="s">
        <v>2423</v>
      </c>
      <c r="G869" s="13"/>
    </row>
    <row r="870" spans="1:7" hidden="1" x14ac:dyDescent="0.3">
      <c r="A870" s="48">
        <v>868</v>
      </c>
      <c r="B870" s="48" t="s">
        <v>3523</v>
      </c>
      <c r="C870" s="48" t="s">
        <v>794</v>
      </c>
      <c r="D870" s="60" t="s">
        <v>3831</v>
      </c>
      <c r="E870" s="50">
        <v>10</v>
      </c>
      <c r="F870" s="48" t="s">
        <v>2423</v>
      </c>
      <c r="G870" s="13"/>
    </row>
    <row r="871" spans="1:7" hidden="1" x14ac:dyDescent="0.3">
      <c r="A871" s="48">
        <v>869</v>
      </c>
      <c r="B871" s="48" t="s">
        <v>209</v>
      </c>
      <c r="C871" s="48" t="s">
        <v>20</v>
      </c>
      <c r="D871" s="60" t="s">
        <v>3831</v>
      </c>
      <c r="E871" s="50">
        <v>10</v>
      </c>
      <c r="F871" s="48" t="s">
        <v>2423</v>
      </c>
      <c r="G871" s="13"/>
    </row>
    <row r="872" spans="1:7" hidden="1" x14ac:dyDescent="0.3">
      <c r="A872" s="48">
        <v>870</v>
      </c>
      <c r="B872" s="48" t="s">
        <v>210</v>
      </c>
      <c r="C872" s="48" t="s">
        <v>20</v>
      </c>
      <c r="D872" s="60" t="s">
        <v>3828</v>
      </c>
      <c r="E872" s="50">
        <v>10</v>
      </c>
      <c r="F872" s="48" t="s">
        <v>2423</v>
      </c>
      <c r="G872" s="13"/>
    </row>
    <row r="873" spans="1:7" hidden="1" x14ac:dyDescent="0.3">
      <c r="A873" s="48">
        <v>871</v>
      </c>
      <c r="B873" s="48" t="s">
        <v>2246</v>
      </c>
      <c r="C873" s="48" t="s">
        <v>27</v>
      </c>
      <c r="D873" s="61" t="s">
        <v>3833</v>
      </c>
      <c r="E873" s="50">
        <v>10</v>
      </c>
      <c r="F873" s="48" t="s">
        <v>2423</v>
      </c>
      <c r="G873" s="13"/>
    </row>
    <row r="874" spans="1:7" hidden="1" x14ac:dyDescent="0.3">
      <c r="A874" s="48">
        <v>872</v>
      </c>
      <c r="B874" s="48" t="s">
        <v>2247</v>
      </c>
      <c r="C874" s="48" t="s">
        <v>27</v>
      </c>
      <c r="D874" s="61" t="s">
        <v>3830</v>
      </c>
      <c r="E874" s="50">
        <v>10</v>
      </c>
      <c r="F874" s="48" t="s">
        <v>2423</v>
      </c>
      <c r="G874" s="13"/>
    </row>
    <row r="875" spans="1:7" hidden="1" x14ac:dyDescent="0.3">
      <c r="A875" s="48">
        <v>873</v>
      </c>
      <c r="B875" s="48" t="s">
        <v>2248</v>
      </c>
      <c r="C875" s="48" t="s">
        <v>27</v>
      </c>
      <c r="D875" s="61" t="s">
        <v>3833</v>
      </c>
      <c r="E875" s="50">
        <v>10</v>
      </c>
      <c r="F875" s="48" t="s">
        <v>2423</v>
      </c>
      <c r="G875" s="13"/>
    </row>
    <row r="876" spans="1:7" hidden="1" x14ac:dyDescent="0.3">
      <c r="A876" s="48">
        <v>874</v>
      </c>
      <c r="B876" s="48" t="s">
        <v>2249</v>
      </c>
      <c r="C876" s="48" t="s">
        <v>6</v>
      </c>
      <c r="D876" s="61" t="s">
        <v>3830</v>
      </c>
      <c r="E876" s="50">
        <v>10</v>
      </c>
      <c r="F876" s="48" t="s">
        <v>2423</v>
      </c>
      <c r="G876" s="13"/>
    </row>
    <row r="877" spans="1:7" hidden="1" x14ac:dyDescent="0.3">
      <c r="A877" s="48">
        <v>875</v>
      </c>
      <c r="B877" s="48" t="s">
        <v>2250</v>
      </c>
      <c r="C877" s="48" t="s">
        <v>6</v>
      </c>
      <c r="D877" s="61" t="s">
        <v>3833</v>
      </c>
      <c r="E877" s="50">
        <v>10</v>
      </c>
      <c r="F877" s="48" t="s">
        <v>2423</v>
      </c>
      <c r="G877" s="13"/>
    </row>
    <row r="878" spans="1:7" hidden="1" x14ac:dyDescent="0.3">
      <c r="A878" s="48">
        <v>876</v>
      </c>
      <c r="B878" s="48" t="s">
        <v>211</v>
      </c>
      <c r="C878" s="48" t="s">
        <v>17</v>
      </c>
      <c r="D878" s="61" t="s">
        <v>3828</v>
      </c>
      <c r="E878" s="50">
        <v>10</v>
      </c>
      <c r="F878" s="48" t="s">
        <v>2423</v>
      </c>
      <c r="G878" s="13"/>
    </row>
    <row r="879" spans="1:7" hidden="1" x14ac:dyDescent="0.3">
      <c r="A879" s="48">
        <v>877</v>
      </c>
      <c r="B879" s="48" t="s">
        <v>212</v>
      </c>
      <c r="C879" s="48" t="s">
        <v>17</v>
      </c>
      <c r="D879" s="61" t="s">
        <v>3828</v>
      </c>
      <c r="E879" s="50">
        <v>10</v>
      </c>
      <c r="F879" s="48" t="s">
        <v>2423</v>
      </c>
      <c r="G879" s="13"/>
    </row>
    <row r="880" spans="1:7" hidden="1" x14ac:dyDescent="0.3">
      <c r="A880" s="48">
        <v>878</v>
      </c>
      <c r="B880" s="48" t="s">
        <v>213</v>
      </c>
      <c r="C880" s="48" t="s">
        <v>17</v>
      </c>
      <c r="D880" s="61" t="s">
        <v>3831</v>
      </c>
      <c r="E880" s="50">
        <v>10</v>
      </c>
      <c r="F880" s="48" t="s">
        <v>2423</v>
      </c>
      <c r="G880" s="13"/>
    </row>
    <row r="881" spans="1:7" hidden="1" x14ac:dyDescent="0.3">
      <c r="A881" s="48">
        <v>879</v>
      </c>
      <c r="B881" s="48" t="s">
        <v>214</v>
      </c>
      <c r="C881" s="48" t="s">
        <v>865</v>
      </c>
      <c r="D881" s="61" t="s">
        <v>3828</v>
      </c>
      <c r="E881" s="50">
        <v>10</v>
      </c>
      <c r="F881" s="48" t="s">
        <v>2423</v>
      </c>
      <c r="G881" s="13"/>
    </row>
    <row r="882" spans="1:7" hidden="1" x14ac:dyDescent="0.3">
      <c r="A882" s="48">
        <v>880</v>
      </c>
      <c r="B882" s="48" t="s">
        <v>215</v>
      </c>
      <c r="C882" s="48" t="s">
        <v>865</v>
      </c>
      <c r="D882" s="61" t="s">
        <v>3828</v>
      </c>
      <c r="E882" s="50">
        <v>10</v>
      </c>
      <c r="F882" s="48" t="s">
        <v>2423</v>
      </c>
      <c r="G882" s="13"/>
    </row>
    <row r="883" spans="1:7" hidden="1" x14ac:dyDescent="0.3">
      <c r="A883" s="48">
        <v>881</v>
      </c>
      <c r="B883" s="48" t="s">
        <v>216</v>
      </c>
      <c r="C883" s="48" t="s">
        <v>865</v>
      </c>
      <c r="D883" s="62" t="s">
        <v>3831</v>
      </c>
      <c r="E883" s="50">
        <v>10</v>
      </c>
      <c r="F883" s="48" t="s">
        <v>2423</v>
      </c>
      <c r="G883" s="13"/>
    </row>
    <row r="884" spans="1:7" hidden="1" x14ac:dyDescent="0.3">
      <c r="A884" s="48">
        <v>882</v>
      </c>
      <c r="B884" s="48" t="s">
        <v>2251</v>
      </c>
      <c r="C884" s="48" t="s">
        <v>10</v>
      </c>
      <c r="D884" s="61" t="s">
        <v>3830</v>
      </c>
      <c r="E884" s="50">
        <v>10</v>
      </c>
      <c r="F884" s="48" t="s">
        <v>2423</v>
      </c>
      <c r="G884" s="13"/>
    </row>
    <row r="885" spans="1:7" hidden="1" x14ac:dyDescent="0.3">
      <c r="A885" s="48">
        <v>883</v>
      </c>
      <c r="B885" s="48" t="s">
        <v>2252</v>
      </c>
      <c r="C885" s="48" t="s">
        <v>10</v>
      </c>
      <c r="D885" s="61" t="s">
        <v>3830</v>
      </c>
      <c r="E885" s="50">
        <v>10</v>
      </c>
      <c r="F885" s="48" t="s">
        <v>2423</v>
      </c>
      <c r="G885" s="13"/>
    </row>
    <row r="886" spans="1:7" hidden="1" x14ac:dyDescent="0.3">
      <c r="A886" s="48">
        <v>884</v>
      </c>
      <c r="B886" s="48" t="s">
        <v>2253</v>
      </c>
      <c r="C886" s="48" t="s">
        <v>10</v>
      </c>
      <c r="D886" s="61" t="s">
        <v>3833</v>
      </c>
      <c r="E886" s="50">
        <v>10</v>
      </c>
      <c r="F886" s="48" t="s">
        <v>2423</v>
      </c>
      <c r="G886" s="13"/>
    </row>
    <row r="887" spans="1:7" hidden="1" x14ac:dyDescent="0.3">
      <c r="A887" s="48">
        <v>885</v>
      </c>
      <c r="B887" s="48" t="s">
        <v>2254</v>
      </c>
      <c r="C887" s="48" t="s">
        <v>10</v>
      </c>
      <c r="D887" s="61" t="s">
        <v>3830</v>
      </c>
      <c r="E887" s="50">
        <v>10</v>
      </c>
      <c r="F887" s="48" t="s">
        <v>2423</v>
      </c>
      <c r="G887" s="13"/>
    </row>
    <row r="888" spans="1:7" hidden="1" x14ac:dyDescent="0.3">
      <c r="A888" s="48">
        <v>886</v>
      </c>
      <c r="B888" s="48" t="s">
        <v>2255</v>
      </c>
      <c r="C888" s="48" t="s">
        <v>10</v>
      </c>
      <c r="D888" s="61" t="s">
        <v>3830</v>
      </c>
      <c r="E888" s="50">
        <v>10</v>
      </c>
      <c r="F888" s="48" t="s">
        <v>2423</v>
      </c>
      <c r="G888" s="13"/>
    </row>
    <row r="889" spans="1:7" hidden="1" x14ac:dyDescent="0.3">
      <c r="A889" s="48">
        <v>887</v>
      </c>
      <c r="B889" s="48" t="s">
        <v>217</v>
      </c>
      <c r="C889" s="48" t="s">
        <v>10</v>
      </c>
      <c r="D889" s="62" t="s">
        <v>3830</v>
      </c>
      <c r="E889" s="50">
        <v>10</v>
      </c>
      <c r="F889" s="48" t="s">
        <v>2423</v>
      </c>
      <c r="G889" s="13"/>
    </row>
    <row r="890" spans="1:7" hidden="1" x14ac:dyDescent="0.3">
      <c r="A890" s="48">
        <v>888</v>
      </c>
      <c r="B890" s="48" t="s">
        <v>218</v>
      </c>
      <c r="C890" s="48" t="s">
        <v>10</v>
      </c>
      <c r="D890" s="61" t="s">
        <v>3830</v>
      </c>
      <c r="E890" s="50">
        <v>10</v>
      </c>
      <c r="F890" s="48" t="s">
        <v>2423</v>
      </c>
      <c r="G890" s="13"/>
    </row>
    <row r="891" spans="1:7" hidden="1" x14ac:dyDescent="0.3">
      <c r="A891" s="48">
        <v>889</v>
      </c>
      <c r="B891" s="48" t="s">
        <v>219</v>
      </c>
      <c r="C891" s="48" t="s">
        <v>10</v>
      </c>
      <c r="D891" s="61" t="s">
        <v>3830</v>
      </c>
      <c r="E891" s="50">
        <v>10</v>
      </c>
      <c r="F891" s="48" t="s">
        <v>2423</v>
      </c>
      <c r="G891" s="13"/>
    </row>
    <row r="892" spans="1:7" hidden="1" x14ac:dyDescent="0.3">
      <c r="A892" s="48">
        <v>890</v>
      </c>
      <c r="B892" s="48" t="s">
        <v>220</v>
      </c>
      <c r="C892" s="48" t="s">
        <v>10</v>
      </c>
      <c r="D892" s="61" t="s">
        <v>3830</v>
      </c>
      <c r="E892" s="50">
        <v>10</v>
      </c>
      <c r="F892" s="48" t="s">
        <v>2423</v>
      </c>
      <c r="G892" s="13"/>
    </row>
    <row r="893" spans="1:7" hidden="1" x14ac:dyDescent="0.3">
      <c r="A893" s="48">
        <v>891</v>
      </c>
      <c r="B893" s="48" t="s">
        <v>2256</v>
      </c>
      <c r="C893" s="48" t="s">
        <v>10</v>
      </c>
      <c r="D893" s="61" t="s">
        <v>3830</v>
      </c>
      <c r="E893" s="50">
        <v>10</v>
      </c>
      <c r="F893" s="48" t="s">
        <v>2423</v>
      </c>
      <c r="G893" s="13"/>
    </row>
    <row r="894" spans="1:7" hidden="1" x14ac:dyDescent="0.3">
      <c r="A894" s="48">
        <v>892</v>
      </c>
      <c r="B894" s="48" t="s">
        <v>221</v>
      </c>
      <c r="C894" s="48" t="s">
        <v>9</v>
      </c>
      <c r="D894" s="61" t="s">
        <v>3828</v>
      </c>
      <c r="E894" s="50">
        <v>10</v>
      </c>
      <c r="F894" s="48" t="s">
        <v>2423</v>
      </c>
      <c r="G894" s="13"/>
    </row>
    <row r="895" spans="1:7" hidden="1" x14ac:dyDescent="0.3">
      <c r="A895" s="48">
        <v>893</v>
      </c>
      <c r="B895" s="48" t="s">
        <v>222</v>
      </c>
      <c r="C895" s="48" t="s">
        <v>9</v>
      </c>
      <c r="D895" s="61" t="s">
        <v>3828</v>
      </c>
      <c r="E895" s="50">
        <v>10</v>
      </c>
      <c r="F895" s="48" t="s">
        <v>2423</v>
      </c>
      <c r="G895" s="13"/>
    </row>
    <row r="896" spans="1:7" hidden="1" x14ac:dyDescent="0.3">
      <c r="A896" s="48">
        <v>894</v>
      </c>
      <c r="B896" s="48" t="s">
        <v>223</v>
      </c>
      <c r="C896" s="48" t="s">
        <v>9</v>
      </c>
      <c r="D896" s="61" t="s">
        <v>3828</v>
      </c>
      <c r="E896" s="50">
        <v>10</v>
      </c>
      <c r="F896" s="48" t="s">
        <v>2423</v>
      </c>
      <c r="G896" s="13"/>
    </row>
    <row r="897" spans="1:7" hidden="1" x14ac:dyDescent="0.3">
      <c r="A897" s="48">
        <v>895</v>
      </c>
      <c r="B897" s="48" t="s">
        <v>2257</v>
      </c>
      <c r="C897" s="48" t="s">
        <v>11</v>
      </c>
      <c r="D897" s="61" t="s">
        <v>3833</v>
      </c>
      <c r="E897" s="50">
        <v>10</v>
      </c>
      <c r="F897" s="48" t="s">
        <v>2423</v>
      </c>
      <c r="G897" s="13"/>
    </row>
    <row r="898" spans="1:7" hidden="1" x14ac:dyDescent="0.3">
      <c r="A898" s="48">
        <v>896</v>
      </c>
      <c r="B898" s="48" t="s">
        <v>2258</v>
      </c>
      <c r="C898" s="48" t="s">
        <v>11</v>
      </c>
      <c r="D898" s="61" t="s">
        <v>3833</v>
      </c>
      <c r="E898" s="50">
        <v>10</v>
      </c>
      <c r="F898" s="48" t="s">
        <v>2423</v>
      </c>
      <c r="G898" s="13"/>
    </row>
    <row r="899" spans="1:7" hidden="1" x14ac:dyDescent="0.3">
      <c r="A899" s="48">
        <v>897</v>
      </c>
      <c r="B899" s="48" t="s">
        <v>2259</v>
      </c>
      <c r="C899" s="48" t="s">
        <v>2237</v>
      </c>
      <c r="D899" s="61" t="s">
        <v>3830</v>
      </c>
      <c r="E899" s="50">
        <v>10</v>
      </c>
      <c r="F899" s="48" t="s">
        <v>2423</v>
      </c>
      <c r="G899" s="13"/>
    </row>
    <row r="900" spans="1:7" hidden="1" x14ac:dyDescent="0.3">
      <c r="A900" s="48">
        <v>898</v>
      </c>
      <c r="B900" s="48" t="s">
        <v>224</v>
      </c>
      <c r="C900" s="48" t="s">
        <v>32</v>
      </c>
      <c r="D900" s="61" t="s">
        <v>3828</v>
      </c>
      <c r="E900" s="50">
        <v>11</v>
      </c>
      <c r="F900" s="48" t="s">
        <v>2423</v>
      </c>
      <c r="G900" s="13"/>
    </row>
    <row r="901" spans="1:7" hidden="1" x14ac:dyDescent="0.3">
      <c r="A901" s="48">
        <v>899</v>
      </c>
      <c r="B901" s="48" t="s">
        <v>225</v>
      </c>
      <c r="C901" s="48" t="s">
        <v>32</v>
      </c>
      <c r="D901" s="61" t="s">
        <v>3828</v>
      </c>
      <c r="E901" s="50">
        <v>11</v>
      </c>
      <c r="F901" s="48" t="s">
        <v>2423</v>
      </c>
      <c r="G901" s="13"/>
    </row>
    <row r="902" spans="1:7" hidden="1" x14ac:dyDescent="0.3">
      <c r="A902" s="48">
        <v>900</v>
      </c>
      <c r="B902" s="48" t="s">
        <v>226</v>
      </c>
      <c r="C902" s="48" t="s">
        <v>7</v>
      </c>
      <c r="D902" s="61" t="s">
        <v>3828</v>
      </c>
      <c r="E902" s="50">
        <v>11</v>
      </c>
      <c r="F902" s="48" t="s">
        <v>2423</v>
      </c>
      <c r="G902" s="13"/>
    </row>
    <row r="903" spans="1:7" hidden="1" x14ac:dyDescent="0.3">
      <c r="A903" s="48">
        <v>901</v>
      </c>
      <c r="B903" s="48" t="s">
        <v>227</v>
      </c>
      <c r="C903" s="48" t="s">
        <v>14</v>
      </c>
      <c r="D903" s="61" t="s">
        <v>3828</v>
      </c>
      <c r="E903" s="50">
        <v>11</v>
      </c>
      <c r="F903" s="48" t="s">
        <v>2423</v>
      </c>
      <c r="G903" s="13"/>
    </row>
    <row r="904" spans="1:7" hidden="1" x14ac:dyDescent="0.3">
      <c r="A904" s="48">
        <v>902</v>
      </c>
      <c r="B904" s="48" t="s">
        <v>228</v>
      </c>
      <c r="C904" s="48" t="s">
        <v>14</v>
      </c>
      <c r="D904" s="61" t="s">
        <v>3831</v>
      </c>
      <c r="E904" s="50">
        <v>11</v>
      </c>
      <c r="F904" s="48" t="s">
        <v>2423</v>
      </c>
      <c r="G904" s="13"/>
    </row>
    <row r="905" spans="1:7" hidden="1" x14ac:dyDescent="0.3">
      <c r="A905" s="48">
        <v>903</v>
      </c>
      <c r="B905" s="48" t="s">
        <v>2261</v>
      </c>
      <c r="C905" s="48" t="s">
        <v>2260</v>
      </c>
      <c r="D905" s="61" t="s">
        <v>3830</v>
      </c>
      <c r="E905" s="50">
        <v>11</v>
      </c>
      <c r="F905" s="48" t="s">
        <v>2423</v>
      </c>
      <c r="G905" s="13"/>
    </row>
    <row r="906" spans="1:7" hidden="1" x14ac:dyDescent="0.3">
      <c r="A906" s="48">
        <v>904</v>
      </c>
      <c r="B906" s="48" t="s">
        <v>2262</v>
      </c>
      <c r="C906" s="48" t="s">
        <v>2260</v>
      </c>
      <c r="D906" s="61" t="s">
        <v>3833</v>
      </c>
      <c r="E906" s="50">
        <v>11</v>
      </c>
      <c r="F906" s="48" t="s">
        <v>2423</v>
      </c>
      <c r="G906" s="13"/>
    </row>
    <row r="907" spans="1:7" hidden="1" x14ac:dyDescent="0.3">
      <c r="A907" s="48">
        <v>905</v>
      </c>
      <c r="B907" s="48" t="s">
        <v>229</v>
      </c>
      <c r="C907" s="48" t="s">
        <v>5248</v>
      </c>
      <c r="D907" s="61" t="s">
        <v>3828</v>
      </c>
      <c r="E907" s="50">
        <v>11</v>
      </c>
      <c r="F907" s="48" t="s">
        <v>2423</v>
      </c>
      <c r="G907" s="13"/>
    </row>
    <row r="908" spans="1:7" hidden="1" x14ac:dyDescent="0.3">
      <c r="A908" s="48">
        <v>906</v>
      </c>
      <c r="B908" s="48" t="s">
        <v>230</v>
      </c>
      <c r="C908" s="48" t="s">
        <v>5248</v>
      </c>
      <c r="D908" s="61" t="s">
        <v>3831</v>
      </c>
      <c r="E908" s="50">
        <v>11</v>
      </c>
      <c r="F908" s="48" t="s">
        <v>2423</v>
      </c>
      <c r="G908" s="13"/>
    </row>
    <row r="909" spans="1:7" hidden="1" x14ac:dyDescent="0.3">
      <c r="A909" s="48">
        <v>907</v>
      </c>
      <c r="B909" s="48" t="s">
        <v>231</v>
      </c>
      <c r="C909" s="48" t="s">
        <v>5248</v>
      </c>
      <c r="D909" s="61" t="s">
        <v>3828</v>
      </c>
      <c r="E909" s="50">
        <v>11</v>
      </c>
      <c r="F909" s="48" t="s">
        <v>2423</v>
      </c>
      <c r="G909" s="13"/>
    </row>
    <row r="910" spans="1:7" hidden="1" x14ac:dyDescent="0.3">
      <c r="A910" s="48">
        <v>908</v>
      </c>
      <c r="B910" s="48" t="s">
        <v>232</v>
      </c>
      <c r="C910" s="48" t="s">
        <v>5248</v>
      </c>
      <c r="D910" s="61" t="s">
        <v>3828</v>
      </c>
      <c r="E910" s="50">
        <v>11</v>
      </c>
      <c r="F910" s="48" t="s">
        <v>2423</v>
      </c>
      <c r="G910" s="13"/>
    </row>
    <row r="911" spans="1:7" hidden="1" x14ac:dyDescent="0.3">
      <c r="A911" s="48">
        <v>909</v>
      </c>
      <c r="B911" s="48" t="s">
        <v>233</v>
      </c>
      <c r="C911" s="48" t="s">
        <v>5248</v>
      </c>
      <c r="D911" s="61" t="s">
        <v>3828</v>
      </c>
      <c r="E911" s="50">
        <v>11</v>
      </c>
      <c r="F911" s="48" t="s">
        <v>2423</v>
      </c>
      <c r="G911" s="13"/>
    </row>
    <row r="912" spans="1:7" hidden="1" x14ac:dyDescent="0.3">
      <c r="A912" s="48">
        <v>910</v>
      </c>
      <c r="B912" s="48" t="s">
        <v>234</v>
      </c>
      <c r="C912" s="48" t="s">
        <v>772</v>
      </c>
      <c r="D912" s="61" t="s">
        <v>3828</v>
      </c>
      <c r="E912" s="50">
        <v>11</v>
      </c>
      <c r="F912" s="48" t="s">
        <v>2423</v>
      </c>
      <c r="G912" s="13"/>
    </row>
    <row r="913" spans="1:7" hidden="1" x14ac:dyDescent="0.3">
      <c r="A913" s="48">
        <v>911</v>
      </c>
      <c r="B913" s="48" t="s">
        <v>235</v>
      </c>
      <c r="C913" s="48" t="s">
        <v>2150</v>
      </c>
      <c r="D913" s="61" t="s">
        <v>3828</v>
      </c>
      <c r="E913" s="50">
        <v>11</v>
      </c>
      <c r="F913" s="48" t="s">
        <v>2423</v>
      </c>
      <c r="G913" s="13"/>
    </row>
    <row r="914" spans="1:7" hidden="1" x14ac:dyDescent="0.3">
      <c r="A914" s="48">
        <v>912</v>
      </c>
      <c r="B914" s="48" t="s">
        <v>236</v>
      </c>
      <c r="C914" s="48" t="s">
        <v>2150</v>
      </c>
      <c r="D914" s="61" t="s">
        <v>3828</v>
      </c>
      <c r="E914" s="50">
        <v>11</v>
      </c>
      <c r="F914" s="48" t="s">
        <v>2423</v>
      </c>
      <c r="G914" s="13"/>
    </row>
    <row r="915" spans="1:7" hidden="1" x14ac:dyDescent="0.3">
      <c r="A915" s="48">
        <v>913</v>
      </c>
      <c r="B915" s="48" t="s">
        <v>237</v>
      </c>
      <c r="C915" s="48" t="s">
        <v>2150</v>
      </c>
      <c r="D915" s="61" t="s">
        <v>3828</v>
      </c>
      <c r="E915" s="50">
        <v>11</v>
      </c>
      <c r="F915" s="48" t="s">
        <v>2423</v>
      </c>
      <c r="G915" s="13"/>
    </row>
    <row r="916" spans="1:7" hidden="1" x14ac:dyDescent="0.3">
      <c r="A916" s="48">
        <v>914</v>
      </c>
      <c r="B916" s="48" t="s">
        <v>238</v>
      </c>
      <c r="C916" s="48" t="s">
        <v>943</v>
      </c>
      <c r="D916" s="61" t="s">
        <v>3828</v>
      </c>
      <c r="E916" s="50">
        <v>11</v>
      </c>
      <c r="F916" s="48" t="s">
        <v>2423</v>
      </c>
      <c r="G916" s="13"/>
    </row>
    <row r="917" spans="1:7" hidden="1" x14ac:dyDescent="0.3">
      <c r="A917" s="48">
        <v>915</v>
      </c>
      <c r="B917" s="48" t="s">
        <v>124</v>
      </c>
      <c r="C917" s="48" t="s">
        <v>943</v>
      </c>
      <c r="D917" s="61" t="s">
        <v>3831</v>
      </c>
      <c r="E917" s="50">
        <v>11</v>
      </c>
      <c r="F917" s="48" t="s">
        <v>2423</v>
      </c>
      <c r="G917" s="13"/>
    </row>
    <row r="918" spans="1:7" hidden="1" x14ac:dyDescent="0.3">
      <c r="A918" s="48">
        <v>916</v>
      </c>
      <c r="B918" s="48" t="s">
        <v>239</v>
      </c>
      <c r="C918" s="48" t="s">
        <v>943</v>
      </c>
      <c r="D918" s="61" t="s">
        <v>3831</v>
      </c>
      <c r="E918" s="50">
        <v>11</v>
      </c>
      <c r="F918" s="48" t="s">
        <v>2423</v>
      </c>
      <c r="G918" s="13"/>
    </row>
    <row r="919" spans="1:7" hidden="1" x14ac:dyDescent="0.3">
      <c r="A919" s="48">
        <v>917</v>
      </c>
      <c r="B919" s="48" t="s">
        <v>240</v>
      </c>
      <c r="C919" s="48" t="s">
        <v>943</v>
      </c>
      <c r="D919" s="61" t="s">
        <v>3831</v>
      </c>
      <c r="E919" s="50">
        <v>11</v>
      </c>
      <c r="F919" s="48" t="s">
        <v>2423</v>
      </c>
      <c r="G919" s="13"/>
    </row>
    <row r="920" spans="1:7" hidden="1" x14ac:dyDescent="0.3">
      <c r="A920" s="48">
        <v>918</v>
      </c>
      <c r="B920" s="48" t="s">
        <v>241</v>
      </c>
      <c r="C920" s="48" t="s">
        <v>943</v>
      </c>
      <c r="D920" s="61" t="s">
        <v>3828</v>
      </c>
      <c r="E920" s="50">
        <v>11</v>
      </c>
      <c r="F920" s="48" t="s">
        <v>2423</v>
      </c>
      <c r="G920" s="13"/>
    </row>
    <row r="921" spans="1:7" hidden="1" x14ac:dyDescent="0.3">
      <c r="A921" s="48">
        <v>919</v>
      </c>
      <c r="B921" s="48" t="s">
        <v>242</v>
      </c>
      <c r="C921" s="48" t="s">
        <v>943</v>
      </c>
      <c r="D921" s="61" t="s">
        <v>3828</v>
      </c>
      <c r="E921" s="50">
        <v>11</v>
      </c>
      <c r="F921" s="48" t="s">
        <v>2423</v>
      </c>
      <c r="G921" s="13"/>
    </row>
    <row r="922" spans="1:7" hidden="1" x14ac:dyDescent="0.3">
      <c r="A922" s="48">
        <v>920</v>
      </c>
      <c r="B922" s="48" t="s">
        <v>243</v>
      </c>
      <c r="C922" s="48" t="s">
        <v>943</v>
      </c>
      <c r="D922" s="61" t="s">
        <v>3828</v>
      </c>
      <c r="E922" s="50">
        <v>11</v>
      </c>
      <c r="F922" s="48" t="s">
        <v>2423</v>
      </c>
      <c r="G922" s="13"/>
    </row>
    <row r="923" spans="1:7" hidden="1" x14ac:dyDescent="0.3">
      <c r="A923" s="48">
        <v>921</v>
      </c>
      <c r="B923" s="48" t="s">
        <v>244</v>
      </c>
      <c r="C923" s="48" t="s">
        <v>943</v>
      </c>
      <c r="D923" s="61" t="s">
        <v>3828</v>
      </c>
      <c r="E923" s="50">
        <v>11</v>
      </c>
      <c r="F923" s="48" t="s">
        <v>2423</v>
      </c>
      <c r="G923" s="13"/>
    </row>
    <row r="924" spans="1:7" hidden="1" x14ac:dyDescent="0.3">
      <c r="A924" s="48">
        <v>922</v>
      </c>
      <c r="B924" s="48" t="s">
        <v>245</v>
      </c>
      <c r="C924" s="48" t="s">
        <v>943</v>
      </c>
      <c r="D924" s="61" t="s">
        <v>3828</v>
      </c>
      <c r="E924" s="50">
        <v>11</v>
      </c>
      <c r="F924" s="48" t="s">
        <v>2423</v>
      </c>
      <c r="G924" s="13"/>
    </row>
    <row r="925" spans="1:7" hidden="1" x14ac:dyDescent="0.3">
      <c r="A925" s="48">
        <v>923</v>
      </c>
      <c r="B925" s="48" t="s">
        <v>246</v>
      </c>
      <c r="C925" s="48" t="s">
        <v>943</v>
      </c>
      <c r="D925" s="61" t="s">
        <v>3828</v>
      </c>
      <c r="E925" s="50">
        <v>11</v>
      </c>
      <c r="F925" s="48" t="s">
        <v>2423</v>
      </c>
      <c r="G925" s="13"/>
    </row>
    <row r="926" spans="1:7" hidden="1" x14ac:dyDescent="0.3">
      <c r="A926" s="48">
        <v>924</v>
      </c>
      <c r="B926" s="48" t="s">
        <v>247</v>
      </c>
      <c r="C926" s="48" t="s">
        <v>35</v>
      </c>
      <c r="D926" s="61" t="s">
        <v>3831</v>
      </c>
      <c r="E926" s="50">
        <v>11</v>
      </c>
      <c r="F926" s="48" t="s">
        <v>2423</v>
      </c>
      <c r="G926" s="13"/>
    </row>
    <row r="927" spans="1:7" hidden="1" x14ac:dyDescent="0.3">
      <c r="A927" s="48">
        <v>925</v>
      </c>
      <c r="B927" s="48" t="s">
        <v>79</v>
      </c>
      <c r="C927" s="48" t="s">
        <v>35</v>
      </c>
      <c r="D927" s="61" t="s">
        <v>3831</v>
      </c>
      <c r="E927" s="50">
        <v>11</v>
      </c>
      <c r="F927" s="48" t="s">
        <v>2423</v>
      </c>
      <c r="G927" s="13"/>
    </row>
    <row r="928" spans="1:7" hidden="1" x14ac:dyDescent="0.3">
      <c r="A928" s="48">
        <v>926</v>
      </c>
      <c r="B928" s="48" t="s">
        <v>2263</v>
      </c>
      <c r="C928" s="10" t="s">
        <v>2768</v>
      </c>
      <c r="D928" s="61" t="s">
        <v>3828</v>
      </c>
      <c r="E928" s="50">
        <v>11</v>
      </c>
      <c r="F928" s="48" t="s">
        <v>2423</v>
      </c>
      <c r="G928" s="13"/>
    </row>
    <row r="929" spans="1:7" hidden="1" x14ac:dyDescent="0.3">
      <c r="A929" s="48">
        <v>927</v>
      </c>
      <c r="B929" s="48" t="s">
        <v>248</v>
      </c>
      <c r="C929" s="48" t="s">
        <v>11</v>
      </c>
      <c r="D929" s="61" t="s">
        <v>3831</v>
      </c>
      <c r="E929" s="50">
        <v>11</v>
      </c>
      <c r="F929" s="48" t="s">
        <v>2423</v>
      </c>
      <c r="G929" s="13"/>
    </row>
    <row r="930" spans="1:7" hidden="1" x14ac:dyDescent="0.3">
      <c r="A930" s="48">
        <v>928</v>
      </c>
      <c r="B930" s="48" t="s">
        <v>249</v>
      </c>
      <c r="C930" s="48" t="s">
        <v>11</v>
      </c>
      <c r="D930" s="61" t="s">
        <v>3831</v>
      </c>
      <c r="E930" s="50">
        <v>11</v>
      </c>
      <c r="F930" s="48" t="s">
        <v>2423</v>
      </c>
      <c r="G930" s="13"/>
    </row>
    <row r="931" spans="1:7" hidden="1" x14ac:dyDescent="0.3">
      <c r="A931" s="48">
        <v>929</v>
      </c>
      <c r="B931" s="48" t="s">
        <v>2264</v>
      </c>
      <c r="C931" s="48" t="s">
        <v>3520</v>
      </c>
      <c r="D931" s="61" t="s">
        <v>3828</v>
      </c>
      <c r="E931" s="50">
        <v>11</v>
      </c>
      <c r="F931" s="48" t="s">
        <v>2423</v>
      </c>
      <c r="G931" s="13"/>
    </row>
    <row r="932" spans="1:7" hidden="1" x14ac:dyDescent="0.3">
      <c r="A932" s="48">
        <v>930</v>
      </c>
      <c r="B932" s="48" t="s">
        <v>250</v>
      </c>
      <c r="C932" s="48" t="s">
        <v>29</v>
      </c>
      <c r="D932" s="61" t="s">
        <v>3828</v>
      </c>
      <c r="E932" s="50">
        <v>11</v>
      </c>
      <c r="F932" s="48" t="s">
        <v>2423</v>
      </c>
      <c r="G932" s="13"/>
    </row>
    <row r="933" spans="1:7" hidden="1" x14ac:dyDescent="0.3">
      <c r="A933" s="48">
        <v>931</v>
      </c>
      <c r="B933" s="48" t="s">
        <v>251</v>
      </c>
      <c r="C933" s="48" t="s">
        <v>29</v>
      </c>
      <c r="D933" s="61" t="s">
        <v>3828</v>
      </c>
      <c r="E933" s="50">
        <v>11</v>
      </c>
      <c r="F933" s="48" t="s">
        <v>2423</v>
      </c>
      <c r="G933" s="13"/>
    </row>
    <row r="934" spans="1:7" hidden="1" x14ac:dyDescent="0.3">
      <c r="A934" s="48">
        <v>932</v>
      </c>
      <c r="B934" s="48" t="s">
        <v>252</v>
      </c>
      <c r="C934" s="48" t="s">
        <v>17</v>
      </c>
      <c r="D934" s="61" t="s">
        <v>3828</v>
      </c>
      <c r="E934" s="50">
        <v>11</v>
      </c>
      <c r="F934" s="48" t="s">
        <v>2423</v>
      </c>
      <c r="G934" s="13"/>
    </row>
    <row r="935" spans="1:7" hidden="1" x14ac:dyDescent="0.3">
      <c r="A935" s="48">
        <v>933</v>
      </c>
      <c r="B935" s="48" t="s">
        <v>253</v>
      </c>
      <c r="C935" s="48" t="s">
        <v>17</v>
      </c>
      <c r="D935" s="61" t="s">
        <v>3828</v>
      </c>
      <c r="E935" s="50">
        <v>11</v>
      </c>
      <c r="F935" s="48" t="s">
        <v>2423</v>
      </c>
      <c r="G935" s="13"/>
    </row>
    <row r="936" spans="1:7" hidden="1" x14ac:dyDescent="0.3">
      <c r="A936" s="48">
        <v>934</v>
      </c>
      <c r="B936" s="48" t="s">
        <v>2265</v>
      </c>
      <c r="C936" s="48" t="s">
        <v>897</v>
      </c>
      <c r="D936" s="61" t="s">
        <v>3828</v>
      </c>
      <c r="E936" s="50">
        <v>11</v>
      </c>
      <c r="F936" s="48" t="s">
        <v>2423</v>
      </c>
      <c r="G936" s="13"/>
    </row>
    <row r="937" spans="1:7" hidden="1" x14ac:dyDescent="0.3">
      <c r="A937" s="48">
        <v>935</v>
      </c>
      <c r="B937" s="48" t="s">
        <v>254</v>
      </c>
      <c r="C937" s="48" t="s">
        <v>897</v>
      </c>
      <c r="D937" s="61" t="s">
        <v>3828</v>
      </c>
      <c r="E937" s="50">
        <v>11</v>
      </c>
      <c r="F937" s="48" t="s">
        <v>2423</v>
      </c>
      <c r="G937" s="13"/>
    </row>
    <row r="938" spans="1:7" hidden="1" x14ac:dyDescent="0.3">
      <c r="A938" s="48">
        <v>936</v>
      </c>
      <c r="B938" s="48" t="s">
        <v>255</v>
      </c>
      <c r="C938" s="48" t="s">
        <v>794</v>
      </c>
      <c r="D938" s="61" t="s">
        <v>3831</v>
      </c>
      <c r="E938" s="50">
        <v>11</v>
      </c>
      <c r="F938" s="48" t="s">
        <v>2423</v>
      </c>
      <c r="G938" s="13"/>
    </row>
    <row r="939" spans="1:7" hidden="1" x14ac:dyDescent="0.3">
      <c r="A939" s="48">
        <v>937</v>
      </c>
      <c r="B939" s="48" t="s">
        <v>256</v>
      </c>
      <c r="C939" s="48" t="s">
        <v>794</v>
      </c>
      <c r="D939" s="61" t="s">
        <v>3828</v>
      </c>
      <c r="E939" s="50">
        <v>11</v>
      </c>
      <c r="F939" s="48" t="s">
        <v>2423</v>
      </c>
      <c r="G939" s="13"/>
    </row>
    <row r="940" spans="1:7" hidden="1" x14ac:dyDescent="0.3">
      <c r="A940" s="48">
        <v>938</v>
      </c>
      <c r="B940" s="48" t="s">
        <v>257</v>
      </c>
      <c r="C940" s="48" t="s">
        <v>794</v>
      </c>
      <c r="D940" s="61" t="s">
        <v>3828</v>
      </c>
      <c r="E940" s="50">
        <v>11</v>
      </c>
      <c r="F940" s="48" t="s">
        <v>2423</v>
      </c>
      <c r="G940" s="13"/>
    </row>
    <row r="941" spans="1:7" hidden="1" x14ac:dyDescent="0.3">
      <c r="A941" s="48">
        <v>939</v>
      </c>
      <c r="B941" s="48" t="s">
        <v>258</v>
      </c>
      <c r="C941" s="48" t="s">
        <v>794</v>
      </c>
      <c r="D941" s="61" t="s">
        <v>3831</v>
      </c>
      <c r="E941" s="50">
        <v>11</v>
      </c>
      <c r="F941" s="48" t="s">
        <v>2423</v>
      </c>
      <c r="G941" s="13"/>
    </row>
    <row r="942" spans="1:7" hidden="1" x14ac:dyDescent="0.3">
      <c r="A942" s="48">
        <v>940</v>
      </c>
      <c r="B942" s="48" t="s">
        <v>259</v>
      </c>
      <c r="C942" s="48" t="s">
        <v>794</v>
      </c>
      <c r="D942" s="61" t="s">
        <v>3828</v>
      </c>
      <c r="E942" s="50">
        <v>11</v>
      </c>
      <c r="F942" s="48" t="s">
        <v>2423</v>
      </c>
      <c r="G942" s="13"/>
    </row>
    <row r="943" spans="1:7" hidden="1" x14ac:dyDescent="0.3">
      <c r="A943" s="48">
        <v>941</v>
      </c>
      <c r="B943" s="48" t="s">
        <v>260</v>
      </c>
      <c r="C943" s="48" t="s">
        <v>794</v>
      </c>
      <c r="D943" s="61" t="s">
        <v>3828</v>
      </c>
      <c r="E943" s="50">
        <v>11</v>
      </c>
      <c r="F943" s="48" t="s">
        <v>2423</v>
      </c>
      <c r="G943" s="13"/>
    </row>
    <row r="944" spans="1:7" hidden="1" x14ac:dyDescent="0.3">
      <c r="A944" s="48">
        <v>942</v>
      </c>
      <c r="B944" s="48" t="s">
        <v>261</v>
      </c>
      <c r="C944" s="48" t="s">
        <v>986</v>
      </c>
      <c r="D944" s="61" t="s">
        <v>3828</v>
      </c>
      <c r="E944" s="50">
        <v>11</v>
      </c>
      <c r="F944" s="48" t="s">
        <v>2423</v>
      </c>
      <c r="G944" s="13"/>
    </row>
    <row r="945" spans="1:7" hidden="1" x14ac:dyDescent="0.3">
      <c r="A945" s="48">
        <v>943</v>
      </c>
      <c r="B945" s="48" t="s">
        <v>262</v>
      </c>
      <c r="C945" s="48" t="s">
        <v>986</v>
      </c>
      <c r="D945" s="61" t="s">
        <v>3828</v>
      </c>
      <c r="E945" s="50">
        <v>11</v>
      </c>
      <c r="F945" s="48" t="s">
        <v>2423</v>
      </c>
      <c r="G945" s="13"/>
    </row>
    <row r="946" spans="1:7" hidden="1" x14ac:dyDescent="0.3">
      <c r="A946" s="48">
        <v>944</v>
      </c>
      <c r="B946" s="48" t="s">
        <v>263</v>
      </c>
      <c r="C946" s="48" t="s">
        <v>986</v>
      </c>
      <c r="D946" s="61" t="s">
        <v>3828</v>
      </c>
      <c r="E946" s="50">
        <v>11</v>
      </c>
      <c r="F946" s="48" t="s">
        <v>2423</v>
      </c>
      <c r="G946" s="13"/>
    </row>
    <row r="947" spans="1:7" hidden="1" x14ac:dyDescent="0.3">
      <c r="A947" s="48">
        <v>945</v>
      </c>
      <c r="B947" s="48" t="s">
        <v>2266</v>
      </c>
      <c r="C947" s="48" t="s">
        <v>2219</v>
      </c>
      <c r="D947" s="61" t="s">
        <v>3828</v>
      </c>
      <c r="E947" s="50">
        <v>11</v>
      </c>
      <c r="F947" s="48" t="s">
        <v>2423</v>
      </c>
      <c r="G947" s="13"/>
    </row>
    <row r="948" spans="1:7" hidden="1" x14ac:dyDescent="0.3">
      <c r="A948" s="48">
        <v>946</v>
      </c>
      <c r="B948" s="48" t="s">
        <v>2267</v>
      </c>
      <c r="C948" s="48" t="s">
        <v>2219</v>
      </c>
      <c r="D948" s="61" t="s">
        <v>3828</v>
      </c>
      <c r="E948" s="50">
        <v>11</v>
      </c>
      <c r="F948" s="48" t="s">
        <v>2423</v>
      </c>
      <c r="G948" s="13"/>
    </row>
    <row r="949" spans="1:7" hidden="1" x14ac:dyDescent="0.3">
      <c r="A949" s="48">
        <v>947</v>
      </c>
      <c r="B949" s="48" t="s">
        <v>2268</v>
      </c>
      <c r="C949" s="48" t="s">
        <v>27</v>
      </c>
      <c r="D949" s="61" t="s">
        <v>3833</v>
      </c>
      <c r="E949" s="50">
        <v>11</v>
      </c>
      <c r="F949" s="48" t="s">
        <v>2423</v>
      </c>
      <c r="G949" s="13"/>
    </row>
    <row r="950" spans="1:7" hidden="1" x14ac:dyDescent="0.3">
      <c r="A950" s="48">
        <v>948</v>
      </c>
      <c r="B950" s="48" t="s">
        <v>2269</v>
      </c>
      <c r="C950" s="48" t="s">
        <v>27</v>
      </c>
      <c r="D950" s="61" t="s">
        <v>3833</v>
      </c>
      <c r="E950" s="50">
        <v>11</v>
      </c>
      <c r="F950" s="48" t="s">
        <v>2423</v>
      </c>
      <c r="G950" s="13"/>
    </row>
    <row r="951" spans="1:7" hidden="1" x14ac:dyDescent="0.3">
      <c r="A951" s="48">
        <v>949</v>
      </c>
      <c r="B951" s="48" t="s">
        <v>2270</v>
      </c>
      <c r="C951" s="48" t="s">
        <v>27</v>
      </c>
      <c r="D951" s="61" t="s">
        <v>3830</v>
      </c>
      <c r="E951" s="50">
        <v>11</v>
      </c>
      <c r="F951" s="48" t="s">
        <v>2423</v>
      </c>
      <c r="G951" s="13"/>
    </row>
    <row r="952" spans="1:7" hidden="1" x14ac:dyDescent="0.3">
      <c r="A952" s="48">
        <v>950</v>
      </c>
      <c r="B952" s="48" t="s">
        <v>2271</v>
      </c>
      <c r="C952" s="48" t="s">
        <v>27</v>
      </c>
      <c r="D952" s="61" t="s">
        <v>3830</v>
      </c>
      <c r="E952" s="50">
        <v>11</v>
      </c>
      <c r="F952" s="48" t="s">
        <v>2423</v>
      </c>
      <c r="G952" s="13"/>
    </row>
    <row r="953" spans="1:7" hidden="1" x14ac:dyDescent="0.3">
      <c r="A953" s="48">
        <v>951</v>
      </c>
      <c r="B953" s="48" t="s">
        <v>265</v>
      </c>
      <c r="C953" s="48" t="s">
        <v>5</v>
      </c>
      <c r="D953" s="61" t="s">
        <v>3828</v>
      </c>
      <c r="E953" s="50">
        <v>11</v>
      </c>
      <c r="F953" s="48" t="s">
        <v>2423</v>
      </c>
      <c r="G953" s="13"/>
    </row>
    <row r="954" spans="1:7" hidden="1" x14ac:dyDescent="0.3">
      <c r="A954" s="48">
        <v>952</v>
      </c>
      <c r="B954" s="48" t="s">
        <v>266</v>
      </c>
      <c r="C954" s="48" t="s">
        <v>5</v>
      </c>
      <c r="D954" s="61" t="s">
        <v>3828</v>
      </c>
      <c r="E954" s="50">
        <v>11</v>
      </c>
      <c r="F954" s="48" t="s">
        <v>2423</v>
      </c>
      <c r="G954" s="13"/>
    </row>
    <row r="955" spans="1:7" hidden="1" x14ac:dyDescent="0.3">
      <c r="A955" s="48">
        <v>953</v>
      </c>
      <c r="B955" s="48" t="s">
        <v>267</v>
      </c>
      <c r="C955" s="48" t="s">
        <v>5</v>
      </c>
      <c r="D955" s="61" t="s">
        <v>3828</v>
      </c>
      <c r="E955" s="50">
        <v>11</v>
      </c>
      <c r="F955" s="48" t="s">
        <v>2423</v>
      </c>
      <c r="G955" s="13"/>
    </row>
    <row r="956" spans="1:7" hidden="1" x14ac:dyDescent="0.3">
      <c r="A956" s="48">
        <v>954</v>
      </c>
      <c r="B956" s="48" t="s">
        <v>268</v>
      </c>
      <c r="C956" s="48" t="s">
        <v>5</v>
      </c>
      <c r="D956" s="61" t="s">
        <v>3828</v>
      </c>
      <c r="E956" s="50">
        <v>11</v>
      </c>
      <c r="F956" s="48" t="s">
        <v>2423</v>
      </c>
      <c r="G956" s="13"/>
    </row>
    <row r="957" spans="1:7" hidden="1" x14ac:dyDescent="0.3">
      <c r="A957" s="48">
        <v>955</v>
      </c>
      <c r="B957" s="48" t="s">
        <v>269</v>
      </c>
      <c r="C957" s="48" t="s">
        <v>5</v>
      </c>
      <c r="D957" s="61" t="s">
        <v>3828</v>
      </c>
      <c r="E957" s="50">
        <v>11</v>
      </c>
      <c r="F957" s="48" t="s">
        <v>2423</v>
      </c>
      <c r="G957" s="13"/>
    </row>
    <row r="958" spans="1:7" hidden="1" x14ac:dyDescent="0.3">
      <c r="A958" s="48">
        <v>956</v>
      </c>
      <c r="B958" s="48" t="s">
        <v>270</v>
      </c>
      <c r="C958" s="48" t="s">
        <v>5</v>
      </c>
      <c r="D958" s="61" t="s">
        <v>3828</v>
      </c>
      <c r="E958" s="50">
        <v>11</v>
      </c>
      <c r="F958" s="48" t="s">
        <v>2423</v>
      </c>
      <c r="G958" s="13"/>
    </row>
    <row r="959" spans="1:7" hidden="1" x14ac:dyDescent="0.3">
      <c r="A959" s="48">
        <v>957</v>
      </c>
      <c r="B959" s="48" t="s">
        <v>271</v>
      </c>
      <c r="C959" s="48" t="s">
        <v>5</v>
      </c>
      <c r="D959" s="61" t="s">
        <v>3828</v>
      </c>
      <c r="E959" s="50">
        <v>11</v>
      </c>
      <c r="F959" s="48" t="s">
        <v>2423</v>
      </c>
      <c r="G959" s="13"/>
    </row>
    <row r="960" spans="1:7" hidden="1" x14ac:dyDescent="0.3">
      <c r="A960" s="48">
        <v>958</v>
      </c>
      <c r="B960" s="48" t="s">
        <v>272</v>
      </c>
      <c r="C960" s="48" t="s">
        <v>5</v>
      </c>
      <c r="D960" s="61" t="s">
        <v>3828</v>
      </c>
      <c r="E960" s="50">
        <v>11</v>
      </c>
      <c r="F960" s="48" t="s">
        <v>2423</v>
      </c>
      <c r="G960" s="13"/>
    </row>
    <row r="961" spans="1:7" hidden="1" x14ac:dyDescent="0.3">
      <c r="A961" s="48">
        <v>959</v>
      </c>
      <c r="B961" s="48" t="s">
        <v>273</v>
      </c>
      <c r="C961" s="48" t="s">
        <v>20</v>
      </c>
      <c r="D961" s="61" t="s">
        <v>3831</v>
      </c>
      <c r="E961" s="50">
        <v>11</v>
      </c>
      <c r="F961" s="48" t="s">
        <v>2423</v>
      </c>
      <c r="G961" s="13"/>
    </row>
    <row r="962" spans="1:7" hidden="1" x14ac:dyDescent="0.3">
      <c r="A962" s="48">
        <v>960</v>
      </c>
      <c r="B962" s="48" t="s">
        <v>274</v>
      </c>
      <c r="C962" s="48" t="s">
        <v>20</v>
      </c>
      <c r="D962" s="61" t="s">
        <v>3831</v>
      </c>
      <c r="E962" s="50">
        <v>11</v>
      </c>
      <c r="F962" s="48" t="s">
        <v>2423</v>
      </c>
      <c r="G962" s="13"/>
    </row>
    <row r="963" spans="1:7" hidden="1" x14ac:dyDescent="0.3">
      <c r="A963" s="48">
        <v>961</v>
      </c>
      <c r="B963" s="48" t="s">
        <v>275</v>
      </c>
      <c r="C963" s="48" t="s">
        <v>20</v>
      </c>
      <c r="D963" s="61" t="s">
        <v>3831</v>
      </c>
      <c r="E963" s="50">
        <v>11</v>
      </c>
      <c r="F963" s="48" t="s">
        <v>2423</v>
      </c>
      <c r="G963" s="13"/>
    </row>
    <row r="964" spans="1:7" hidden="1" x14ac:dyDescent="0.3">
      <c r="A964" s="48">
        <v>962</v>
      </c>
      <c r="B964" s="48" t="s">
        <v>2272</v>
      </c>
      <c r="C964" s="48" t="s">
        <v>10</v>
      </c>
      <c r="D964" s="61" t="s">
        <v>3830</v>
      </c>
      <c r="E964" s="50">
        <v>11</v>
      </c>
      <c r="F964" s="48" t="s">
        <v>2423</v>
      </c>
      <c r="G964" s="13"/>
    </row>
    <row r="965" spans="1:7" hidden="1" x14ac:dyDescent="0.3">
      <c r="A965" s="48">
        <v>963</v>
      </c>
      <c r="B965" s="48" t="s">
        <v>2273</v>
      </c>
      <c r="C965" s="48" t="s">
        <v>10</v>
      </c>
      <c r="D965" s="61" t="s">
        <v>3830</v>
      </c>
      <c r="E965" s="50">
        <v>11</v>
      </c>
      <c r="F965" s="48" t="s">
        <v>2423</v>
      </c>
      <c r="G965" s="13"/>
    </row>
    <row r="966" spans="1:7" hidden="1" x14ac:dyDescent="0.3">
      <c r="A966" s="48">
        <v>964</v>
      </c>
      <c r="B966" s="48" t="s">
        <v>2274</v>
      </c>
      <c r="C966" s="48" t="s">
        <v>1006</v>
      </c>
      <c r="D966" s="61" t="s">
        <v>3833</v>
      </c>
      <c r="E966" s="50">
        <v>11</v>
      </c>
      <c r="F966" s="48" t="s">
        <v>2423</v>
      </c>
      <c r="G966" s="13"/>
    </row>
    <row r="967" spans="1:7" hidden="1" x14ac:dyDescent="0.3">
      <c r="A967" s="48">
        <v>965</v>
      </c>
      <c r="B967" s="48" t="s">
        <v>2275</v>
      </c>
      <c r="C967" s="48" t="s">
        <v>8</v>
      </c>
      <c r="D967" s="61" t="s">
        <v>3833</v>
      </c>
      <c r="E967" s="50">
        <v>11</v>
      </c>
      <c r="F967" s="48" t="s">
        <v>2423</v>
      </c>
      <c r="G967" s="13"/>
    </row>
    <row r="968" spans="1:7" hidden="1" x14ac:dyDescent="0.3">
      <c r="A968" s="48">
        <v>966</v>
      </c>
      <c r="B968" s="48" t="s">
        <v>2276</v>
      </c>
      <c r="C968" s="48" t="s">
        <v>9</v>
      </c>
      <c r="D968" s="61" t="s">
        <v>3830</v>
      </c>
      <c r="E968" s="50">
        <v>11</v>
      </c>
      <c r="F968" s="48" t="s">
        <v>2423</v>
      </c>
      <c r="G968" s="13"/>
    </row>
    <row r="969" spans="1:7" hidden="1" x14ac:dyDescent="0.3">
      <c r="A969" s="48">
        <v>967</v>
      </c>
      <c r="B969" s="48" t="s">
        <v>2277</v>
      </c>
      <c r="C969" s="48" t="s">
        <v>9</v>
      </c>
      <c r="D969" s="61" t="s">
        <v>3830</v>
      </c>
      <c r="E969" s="50">
        <v>11</v>
      </c>
      <c r="F969" s="48" t="s">
        <v>2423</v>
      </c>
      <c r="G969" s="13"/>
    </row>
    <row r="970" spans="1:7" hidden="1" x14ac:dyDescent="0.3">
      <c r="A970" s="48">
        <v>968</v>
      </c>
      <c r="B970" s="48" t="s">
        <v>2278</v>
      </c>
      <c r="C970" s="48" t="s">
        <v>9</v>
      </c>
      <c r="D970" s="61" t="s">
        <v>3830</v>
      </c>
      <c r="E970" s="50">
        <v>11</v>
      </c>
      <c r="F970" s="48" t="s">
        <v>2423</v>
      </c>
      <c r="G970" s="13"/>
    </row>
    <row r="971" spans="1:7" hidden="1" x14ac:dyDescent="0.3">
      <c r="A971" s="48">
        <v>969</v>
      </c>
      <c r="B971" s="48" t="s">
        <v>2279</v>
      </c>
      <c r="C971" s="48" t="s">
        <v>1528</v>
      </c>
      <c r="D971" s="61" t="s">
        <v>3830</v>
      </c>
      <c r="E971" s="50">
        <v>11</v>
      </c>
      <c r="F971" s="48" t="s">
        <v>2423</v>
      </c>
      <c r="G971" s="13"/>
    </row>
    <row r="972" spans="1:7" hidden="1" x14ac:dyDescent="0.3">
      <c r="A972" s="48">
        <v>970</v>
      </c>
      <c r="B972" s="48" t="s">
        <v>2280</v>
      </c>
      <c r="C972" s="48" t="s">
        <v>1528</v>
      </c>
      <c r="D972" s="61" t="s">
        <v>3830</v>
      </c>
      <c r="E972" s="50">
        <v>11</v>
      </c>
      <c r="F972" s="48" t="s">
        <v>2423</v>
      </c>
      <c r="G972" s="13"/>
    </row>
    <row r="973" spans="1:7" hidden="1" x14ac:dyDescent="0.3">
      <c r="A973" s="48">
        <v>971</v>
      </c>
      <c r="B973" s="48" t="s">
        <v>2281</v>
      </c>
      <c r="C973" s="48" t="s">
        <v>108</v>
      </c>
      <c r="D973" s="48"/>
      <c r="E973" s="50">
        <v>11</v>
      </c>
      <c r="F973" s="48" t="s">
        <v>2423</v>
      </c>
      <c r="G973" s="13"/>
    </row>
    <row r="974" spans="1:7" hidden="1" x14ac:dyDescent="0.3">
      <c r="A974" s="48">
        <v>972</v>
      </c>
      <c r="B974" s="48" t="s">
        <v>2282</v>
      </c>
      <c r="C974" s="48" t="s">
        <v>108</v>
      </c>
      <c r="D974" s="48"/>
      <c r="E974" s="50">
        <v>11</v>
      </c>
      <c r="F974" s="48" t="s">
        <v>2423</v>
      </c>
      <c r="G974" s="13"/>
    </row>
    <row r="975" spans="1:7" hidden="1" x14ac:dyDescent="0.3">
      <c r="A975" s="48">
        <v>973</v>
      </c>
      <c r="B975" s="48" t="s">
        <v>2283</v>
      </c>
      <c r="C975" s="48" t="s">
        <v>31</v>
      </c>
      <c r="D975" s="48"/>
      <c r="E975" s="50">
        <v>11</v>
      </c>
      <c r="F975" s="48" t="s">
        <v>2423</v>
      </c>
      <c r="G975" s="13"/>
    </row>
    <row r="976" spans="1:7" hidden="1" x14ac:dyDescent="0.3">
      <c r="A976" s="48">
        <v>974</v>
      </c>
      <c r="B976" s="48" t="s">
        <v>2284</v>
      </c>
      <c r="C976" s="48" t="s">
        <v>31</v>
      </c>
      <c r="D976" s="48"/>
      <c r="E976" s="50">
        <v>11</v>
      </c>
      <c r="F976" s="48" t="s">
        <v>2423</v>
      </c>
      <c r="G976" s="13"/>
    </row>
    <row r="977" spans="1:7" hidden="1" x14ac:dyDescent="0.3">
      <c r="A977" s="48">
        <v>975</v>
      </c>
      <c r="B977" s="48" t="s">
        <v>2285</v>
      </c>
      <c r="C977" s="48" t="s">
        <v>31</v>
      </c>
      <c r="D977" s="48"/>
      <c r="E977" s="50">
        <v>11</v>
      </c>
      <c r="F977" s="48" t="s">
        <v>2423</v>
      </c>
      <c r="G977" s="13"/>
    </row>
    <row r="978" spans="1:7" hidden="1" x14ac:dyDescent="0.3">
      <c r="A978" s="48">
        <v>976</v>
      </c>
      <c r="B978" s="4" t="s">
        <v>276</v>
      </c>
      <c r="C978" s="4" t="s">
        <v>9</v>
      </c>
      <c r="D978" s="54" t="s">
        <v>3828</v>
      </c>
      <c r="E978" s="50">
        <v>12</v>
      </c>
      <c r="F978" s="48" t="s">
        <v>2423</v>
      </c>
      <c r="G978" s="13"/>
    </row>
    <row r="979" spans="1:7" hidden="1" x14ac:dyDescent="0.3">
      <c r="A979" s="48">
        <v>977</v>
      </c>
      <c r="B979" s="4" t="s">
        <v>277</v>
      </c>
      <c r="C979" s="4" t="s">
        <v>9</v>
      </c>
      <c r="D979" s="54" t="s">
        <v>3828</v>
      </c>
      <c r="E979" s="50">
        <v>12</v>
      </c>
      <c r="F979" s="48" t="s">
        <v>2423</v>
      </c>
      <c r="G979" s="13"/>
    </row>
    <row r="980" spans="1:7" hidden="1" x14ac:dyDescent="0.3">
      <c r="A980" s="48">
        <v>978</v>
      </c>
      <c r="B980" s="4" t="s">
        <v>278</v>
      </c>
      <c r="C980" s="4" t="s">
        <v>9</v>
      </c>
      <c r="D980" s="54" t="s">
        <v>3828</v>
      </c>
      <c r="E980" s="50">
        <v>12</v>
      </c>
      <c r="F980" s="48" t="s">
        <v>2423</v>
      </c>
      <c r="G980" s="13"/>
    </row>
    <row r="981" spans="1:7" hidden="1" x14ac:dyDescent="0.3">
      <c r="A981" s="48">
        <v>979</v>
      </c>
      <c r="B981" s="4" t="s">
        <v>279</v>
      </c>
      <c r="C981" s="48" t="s">
        <v>2245</v>
      </c>
      <c r="D981" s="54" t="s">
        <v>3828</v>
      </c>
      <c r="E981" s="50">
        <v>12</v>
      </c>
      <c r="F981" s="48" t="s">
        <v>2423</v>
      </c>
      <c r="G981" s="13"/>
    </row>
    <row r="982" spans="1:7" hidden="1" x14ac:dyDescent="0.3">
      <c r="A982" s="48">
        <v>980</v>
      </c>
      <c r="B982" s="4" t="s">
        <v>280</v>
      </c>
      <c r="C982" s="48" t="s">
        <v>2245</v>
      </c>
      <c r="D982" s="54" t="s">
        <v>3828</v>
      </c>
      <c r="E982" s="50">
        <v>12</v>
      </c>
      <c r="F982" s="48" t="s">
        <v>2423</v>
      </c>
      <c r="G982" s="13"/>
    </row>
    <row r="983" spans="1:7" x14ac:dyDescent="0.3">
      <c r="A983" s="48">
        <v>11</v>
      </c>
      <c r="B983" s="4" t="s">
        <v>281</v>
      </c>
      <c r="C983" s="4" t="s">
        <v>37</v>
      </c>
      <c r="D983" s="54" t="s">
        <v>3828</v>
      </c>
      <c r="E983" s="50">
        <v>12</v>
      </c>
      <c r="F983" s="48" t="s">
        <v>2423</v>
      </c>
      <c r="G983" s="13"/>
    </row>
    <row r="984" spans="1:7" x14ac:dyDescent="0.3">
      <c r="A984" s="48">
        <v>12</v>
      </c>
      <c r="B984" s="4" t="s">
        <v>282</v>
      </c>
      <c r="C984" s="4" t="s">
        <v>37</v>
      </c>
      <c r="D984" s="54" t="s">
        <v>3828</v>
      </c>
      <c r="E984" s="50">
        <v>12</v>
      </c>
      <c r="F984" s="48" t="s">
        <v>2423</v>
      </c>
      <c r="G984" s="13"/>
    </row>
    <row r="985" spans="1:7" x14ac:dyDescent="0.3">
      <c r="A985" s="48">
        <v>13</v>
      </c>
      <c r="B985" s="4" t="s">
        <v>283</v>
      </c>
      <c r="C985" s="4" t="s">
        <v>37</v>
      </c>
      <c r="D985" s="54" t="s">
        <v>3828</v>
      </c>
      <c r="E985" s="50">
        <v>12</v>
      </c>
      <c r="F985" s="48" t="s">
        <v>2423</v>
      </c>
      <c r="G985" s="13"/>
    </row>
    <row r="986" spans="1:7" hidden="1" x14ac:dyDescent="0.3">
      <c r="A986" s="48">
        <v>984</v>
      </c>
      <c r="B986" s="4" t="s">
        <v>2286</v>
      </c>
      <c r="C986" s="4" t="s">
        <v>865</v>
      </c>
      <c r="D986" s="54" t="s">
        <v>3830</v>
      </c>
      <c r="E986" s="50">
        <v>12</v>
      </c>
      <c r="F986" s="48" t="s">
        <v>2423</v>
      </c>
      <c r="G986" s="13"/>
    </row>
    <row r="987" spans="1:7" hidden="1" x14ac:dyDescent="0.3">
      <c r="A987" s="48">
        <v>985</v>
      </c>
      <c r="B987" s="4" t="s">
        <v>2287</v>
      </c>
      <c r="C987" s="4" t="s">
        <v>865</v>
      </c>
      <c r="D987" s="54" t="s">
        <v>3833</v>
      </c>
      <c r="E987" s="50">
        <v>12</v>
      </c>
      <c r="F987" s="48" t="s">
        <v>2423</v>
      </c>
      <c r="G987" s="13"/>
    </row>
    <row r="988" spans="1:7" hidden="1" x14ac:dyDescent="0.3">
      <c r="A988" s="48">
        <v>986</v>
      </c>
      <c r="B988" s="4" t="s">
        <v>2288</v>
      </c>
      <c r="C988" s="4" t="s">
        <v>865</v>
      </c>
      <c r="D988" s="54" t="s">
        <v>3830</v>
      </c>
      <c r="E988" s="50">
        <v>12</v>
      </c>
      <c r="F988" s="48" t="s">
        <v>2423</v>
      </c>
      <c r="G988" s="13"/>
    </row>
    <row r="989" spans="1:7" hidden="1" x14ac:dyDescent="0.3">
      <c r="A989" s="48">
        <v>987</v>
      </c>
      <c r="B989" s="4" t="s">
        <v>2289</v>
      </c>
      <c r="C989" s="4" t="s">
        <v>865</v>
      </c>
      <c r="D989" s="54" t="s">
        <v>3833</v>
      </c>
      <c r="E989" s="50">
        <v>12</v>
      </c>
      <c r="F989" s="48" t="s">
        <v>2423</v>
      </c>
      <c r="G989" s="13"/>
    </row>
    <row r="990" spans="1:7" hidden="1" x14ac:dyDescent="0.3">
      <c r="A990" s="48">
        <v>988</v>
      </c>
      <c r="B990" s="4" t="s">
        <v>2290</v>
      </c>
      <c r="C990" s="4" t="s">
        <v>865</v>
      </c>
      <c r="D990" s="54" t="s">
        <v>3830</v>
      </c>
      <c r="E990" s="50">
        <v>12</v>
      </c>
      <c r="F990" s="48" t="s">
        <v>2423</v>
      </c>
      <c r="G990" s="13"/>
    </row>
    <row r="991" spans="1:7" hidden="1" x14ac:dyDescent="0.3">
      <c r="A991" s="48">
        <v>989</v>
      </c>
      <c r="B991" s="4" t="s">
        <v>41</v>
      </c>
      <c r="C991" s="4" t="s">
        <v>794</v>
      </c>
      <c r="D991" s="54" t="s">
        <v>3831</v>
      </c>
      <c r="E991" s="50">
        <v>12</v>
      </c>
      <c r="F991" s="48" t="s">
        <v>2423</v>
      </c>
      <c r="G991" s="13"/>
    </row>
    <row r="992" spans="1:7" hidden="1" x14ac:dyDescent="0.3">
      <c r="A992" s="48">
        <v>990</v>
      </c>
      <c r="B992" s="4" t="s">
        <v>2292</v>
      </c>
      <c r="C992" s="4" t="s">
        <v>2291</v>
      </c>
      <c r="D992" s="54" t="s">
        <v>3828</v>
      </c>
      <c r="E992" s="50">
        <v>12</v>
      </c>
      <c r="F992" s="48" t="s">
        <v>2423</v>
      </c>
      <c r="G992" s="13"/>
    </row>
    <row r="993" spans="1:7" hidden="1" x14ac:dyDescent="0.3">
      <c r="A993" s="48">
        <v>991</v>
      </c>
      <c r="B993" s="4" t="s">
        <v>285</v>
      </c>
      <c r="C993" s="4" t="s">
        <v>986</v>
      </c>
      <c r="D993" s="54" t="s">
        <v>3828</v>
      </c>
      <c r="E993" s="50">
        <v>12</v>
      </c>
      <c r="F993" s="48" t="s">
        <v>2423</v>
      </c>
      <c r="G993" s="13"/>
    </row>
    <row r="994" spans="1:7" hidden="1" x14ac:dyDescent="0.3">
      <c r="A994" s="48">
        <v>992</v>
      </c>
      <c r="B994" s="4" t="s">
        <v>286</v>
      </c>
      <c r="C994" s="4" t="s">
        <v>986</v>
      </c>
      <c r="D994" s="54" t="s">
        <v>3828</v>
      </c>
      <c r="E994" s="50">
        <v>12</v>
      </c>
      <c r="F994" s="48" t="s">
        <v>2423</v>
      </c>
      <c r="G994" s="13"/>
    </row>
    <row r="995" spans="1:7" hidden="1" x14ac:dyDescent="0.3">
      <c r="A995" s="48">
        <v>993</v>
      </c>
      <c r="B995" s="4" t="s">
        <v>287</v>
      </c>
      <c r="C995" s="4" t="s">
        <v>986</v>
      </c>
      <c r="D995" s="54" t="s">
        <v>3831</v>
      </c>
      <c r="E995" s="50">
        <v>12</v>
      </c>
      <c r="F995" s="48" t="s">
        <v>2423</v>
      </c>
      <c r="G995" s="13"/>
    </row>
    <row r="996" spans="1:7" hidden="1" x14ac:dyDescent="0.3">
      <c r="A996" s="48">
        <v>994</v>
      </c>
      <c r="B996" s="4" t="s">
        <v>288</v>
      </c>
      <c r="C996" s="4" t="s">
        <v>2293</v>
      </c>
      <c r="D996" s="54" t="s">
        <v>3828</v>
      </c>
      <c r="E996" s="50">
        <v>12</v>
      </c>
      <c r="F996" s="48" t="s">
        <v>2423</v>
      </c>
      <c r="G996" s="13"/>
    </row>
    <row r="997" spans="1:7" hidden="1" x14ac:dyDescent="0.3">
      <c r="A997" s="48">
        <v>995</v>
      </c>
      <c r="B997" s="4" t="s">
        <v>289</v>
      </c>
      <c r="C997" s="4" t="s">
        <v>2293</v>
      </c>
      <c r="D997" s="54" t="s">
        <v>3828</v>
      </c>
      <c r="E997" s="50">
        <v>12</v>
      </c>
      <c r="F997" s="48" t="s">
        <v>2423</v>
      </c>
      <c r="G997" s="13"/>
    </row>
    <row r="998" spans="1:7" hidden="1" x14ac:dyDescent="0.3">
      <c r="A998" s="48">
        <v>996</v>
      </c>
      <c r="B998" s="4" t="s">
        <v>290</v>
      </c>
      <c r="C998" s="4" t="s">
        <v>2294</v>
      </c>
      <c r="D998" s="54" t="s">
        <v>3828</v>
      </c>
      <c r="E998" s="50">
        <v>12</v>
      </c>
      <c r="F998" s="48" t="s">
        <v>2423</v>
      </c>
      <c r="G998" s="13"/>
    </row>
    <row r="999" spans="1:7" hidden="1" x14ac:dyDescent="0.3">
      <c r="A999" s="48">
        <v>997</v>
      </c>
      <c r="B999" s="4" t="s">
        <v>291</v>
      </c>
      <c r="C999" s="4" t="s">
        <v>2294</v>
      </c>
      <c r="D999" s="54" t="s">
        <v>3828</v>
      </c>
      <c r="E999" s="50">
        <v>12</v>
      </c>
      <c r="F999" s="48" t="s">
        <v>2423</v>
      </c>
      <c r="G999" s="13"/>
    </row>
    <row r="1000" spans="1:7" hidden="1" x14ac:dyDescent="0.3">
      <c r="A1000" s="48">
        <v>998</v>
      </c>
      <c r="B1000" s="4" t="s">
        <v>292</v>
      </c>
      <c r="C1000" s="4" t="s">
        <v>2294</v>
      </c>
      <c r="D1000" s="54" t="s">
        <v>3828</v>
      </c>
      <c r="E1000" s="50">
        <v>12</v>
      </c>
      <c r="F1000" s="48" t="s">
        <v>2423</v>
      </c>
      <c r="G1000" s="13"/>
    </row>
    <row r="1001" spans="1:7" hidden="1" x14ac:dyDescent="0.3">
      <c r="A1001" s="48">
        <v>999</v>
      </c>
      <c r="B1001" s="4" t="s">
        <v>293</v>
      </c>
      <c r="C1001" s="4" t="s">
        <v>2294</v>
      </c>
      <c r="D1001" s="54" t="s">
        <v>3828</v>
      </c>
      <c r="E1001" s="50">
        <v>12</v>
      </c>
      <c r="F1001" s="48" t="s">
        <v>2423</v>
      </c>
      <c r="G1001" s="13"/>
    </row>
    <row r="1002" spans="1:7" hidden="1" x14ac:dyDescent="0.3">
      <c r="A1002" s="48">
        <v>1000</v>
      </c>
      <c r="B1002" s="4" t="s">
        <v>294</v>
      </c>
      <c r="C1002" s="4" t="s">
        <v>2294</v>
      </c>
      <c r="D1002" s="54" t="s">
        <v>3828</v>
      </c>
      <c r="E1002" s="50">
        <v>12</v>
      </c>
      <c r="F1002" s="48" t="s">
        <v>2423</v>
      </c>
      <c r="G1002" s="13"/>
    </row>
    <row r="1003" spans="1:7" hidden="1" x14ac:dyDescent="0.3">
      <c r="A1003" s="48">
        <v>1001</v>
      </c>
      <c r="B1003" s="4" t="s">
        <v>295</v>
      </c>
      <c r="C1003" s="4" t="s">
        <v>943</v>
      </c>
      <c r="D1003" s="54" t="s">
        <v>3828</v>
      </c>
      <c r="E1003" s="50">
        <v>12</v>
      </c>
      <c r="F1003" s="48" t="s">
        <v>2423</v>
      </c>
      <c r="G1003" s="13"/>
    </row>
    <row r="1004" spans="1:7" hidden="1" x14ac:dyDescent="0.3">
      <c r="A1004" s="48">
        <v>1002</v>
      </c>
      <c r="B1004" s="4" t="s">
        <v>296</v>
      </c>
      <c r="C1004" s="4" t="s">
        <v>943</v>
      </c>
      <c r="D1004" s="54" t="s">
        <v>3828</v>
      </c>
      <c r="E1004" s="50">
        <v>12</v>
      </c>
      <c r="F1004" s="48" t="s">
        <v>2423</v>
      </c>
      <c r="G1004" s="13"/>
    </row>
    <row r="1005" spans="1:7" hidden="1" x14ac:dyDescent="0.3">
      <c r="A1005" s="48">
        <v>1003</v>
      </c>
      <c r="B1005" s="4" t="s">
        <v>297</v>
      </c>
      <c r="C1005" s="4" t="s">
        <v>943</v>
      </c>
      <c r="D1005" s="54" t="s">
        <v>3828</v>
      </c>
      <c r="E1005" s="50">
        <v>12</v>
      </c>
      <c r="F1005" s="48" t="s">
        <v>2423</v>
      </c>
      <c r="G1005" s="13"/>
    </row>
    <row r="1006" spans="1:7" hidden="1" x14ac:dyDescent="0.3">
      <c r="A1006" s="48">
        <v>1004</v>
      </c>
      <c r="B1006" s="4" t="s">
        <v>298</v>
      </c>
      <c r="C1006" s="4" t="s">
        <v>943</v>
      </c>
      <c r="D1006" s="54" t="s">
        <v>3828</v>
      </c>
      <c r="E1006" s="50">
        <v>12</v>
      </c>
      <c r="F1006" s="48" t="s">
        <v>2423</v>
      </c>
      <c r="G1006" s="13"/>
    </row>
    <row r="1007" spans="1:7" hidden="1" x14ac:dyDescent="0.3">
      <c r="A1007" s="48">
        <v>1005</v>
      </c>
      <c r="B1007" s="4" t="s">
        <v>299</v>
      </c>
      <c r="C1007" s="4" t="s">
        <v>943</v>
      </c>
      <c r="D1007" s="54" t="s">
        <v>3828</v>
      </c>
      <c r="E1007" s="50">
        <v>12</v>
      </c>
      <c r="F1007" s="48" t="s">
        <v>2423</v>
      </c>
      <c r="G1007" s="13"/>
    </row>
    <row r="1008" spans="1:7" hidden="1" x14ac:dyDescent="0.3">
      <c r="A1008" s="48">
        <v>1006</v>
      </c>
      <c r="B1008" s="4" t="s">
        <v>300</v>
      </c>
      <c r="C1008" s="4" t="s">
        <v>27</v>
      </c>
      <c r="D1008" s="54" t="s">
        <v>3828</v>
      </c>
      <c r="E1008" s="50">
        <v>12</v>
      </c>
      <c r="F1008" s="48" t="s">
        <v>2423</v>
      </c>
      <c r="G1008" s="13"/>
    </row>
    <row r="1009" spans="1:7" hidden="1" x14ac:dyDescent="0.3">
      <c r="A1009" s="48">
        <v>1007</v>
      </c>
      <c r="B1009" s="4" t="s">
        <v>301</v>
      </c>
      <c r="C1009" s="4" t="s">
        <v>27</v>
      </c>
      <c r="D1009" s="54" t="s">
        <v>3828</v>
      </c>
      <c r="E1009" s="50">
        <v>12</v>
      </c>
      <c r="F1009" s="48" t="s">
        <v>2423</v>
      </c>
      <c r="G1009" s="13"/>
    </row>
    <row r="1010" spans="1:7" hidden="1" x14ac:dyDescent="0.3">
      <c r="A1010" s="48">
        <v>1008</v>
      </c>
      <c r="B1010" s="4" t="s">
        <v>302</v>
      </c>
      <c r="C1010" s="48" t="s">
        <v>2295</v>
      </c>
      <c r="D1010" s="54" t="s">
        <v>3828</v>
      </c>
      <c r="E1010" s="50">
        <v>12</v>
      </c>
      <c r="F1010" s="48" t="s">
        <v>2423</v>
      </c>
      <c r="G1010" s="13"/>
    </row>
    <row r="1011" spans="1:7" hidden="1" x14ac:dyDescent="0.3">
      <c r="A1011" s="48">
        <v>1009</v>
      </c>
      <c r="B1011" s="4" t="s">
        <v>303</v>
      </c>
      <c r="C1011" s="48" t="s">
        <v>2295</v>
      </c>
      <c r="D1011" s="54" t="s">
        <v>3831</v>
      </c>
      <c r="E1011" s="50">
        <v>12</v>
      </c>
      <c r="F1011" s="48" t="s">
        <v>2423</v>
      </c>
      <c r="G1011" s="13"/>
    </row>
    <row r="1012" spans="1:7" hidden="1" x14ac:dyDescent="0.3">
      <c r="A1012" s="48">
        <v>1010</v>
      </c>
      <c r="B1012" s="4" t="s">
        <v>304</v>
      </c>
      <c r="C1012" s="48" t="s">
        <v>2295</v>
      </c>
      <c r="D1012" s="54" t="s">
        <v>3831</v>
      </c>
      <c r="E1012" s="50">
        <v>12</v>
      </c>
      <c r="F1012" s="48" t="s">
        <v>2423</v>
      </c>
      <c r="G1012" s="13"/>
    </row>
    <row r="1013" spans="1:7" hidden="1" x14ac:dyDescent="0.3">
      <c r="A1013" s="48">
        <v>1011</v>
      </c>
      <c r="B1013" s="4" t="s">
        <v>305</v>
      </c>
      <c r="C1013" s="4" t="s">
        <v>16</v>
      </c>
      <c r="D1013" s="54" t="s">
        <v>3828</v>
      </c>
      <c r="E1013" s="50">
        <v>12</v>
      </c>
      <c r="F1013" s="48" t="s">
        <v>2423</v>
      </c>
      <c r="G1013" s="13"/>
    </row>
    <row r="1014" spans="1:7" hidden="1" x14ac:dyDescent="0.3">
      <c r="A1014" s="48">
        <v>1012</v>
      </c>
      <c r="B1014" s="4" t="s">
        <v>306</v>
      </c>
      <c r="C1014" s="4" t="s">
        <v>16</v>
      </c>
      <c r="D1014" s="54" t="s">
        <v>3828</v>
      </c>
      <c r="E1014" s="50">
        <v>12</v>
      </c>
      <c r="F1014" s="48" t="s">
        <v>2423</v>
      </c>
      <c r="G1014" s="13"/>
    </row>
    <row r="1015" spans="1:7" hidden="1" x14ac:dyDescent="0.3">
      <c r="A1015" s="48">
        <v>1013</v>
      </c>
      <c r="B1015" s="4" t="s">
        <v>2296</v>
      </c>
      <c r="C1015" s="4" t="s">
        <v>897</v>
      </c>
      <c r="D1015" s="54" t="s">
        <v>3828</v>
      </c>
      <c r="E1015" s="50">
        <v>12</v>
      </c>
      <c r="F1015" s="48" t="s">
        <v>2423</v>
      </c>
      <c r="G1015" s="13"/>
    </row>
    <row r="1016" spans="1:7" hidden="1" x14ac:dyDescent="0.3">
      <c r="A1016" s="48">
        <v>1014</v>
      </c>
      <c r="B1016" s="4" t="s">
        <v>2297</v>
      </c>
      <c r="C1016" s="4" t="s">
        <v>897</v>
      </c>
      <c r="D1016" s="54" t="s">
        <v>3831</v>
      </c>
      <c r="E1016" s="50">
        <v>12</v>
      </c>
      <c r="F1016" s="48" t="s">
        <v>2423</v>
      </c>
      <c r="G1016" s="13"/>
    </row>
    <row r="1017" spans="1:7" hidden="1" x14ac:dyDescent="0.3">
      <c r="A1017" s="48">
        <v>1015</v>
      </c>
      <c r="B1017" s="4" t="s">
        <v>2298</v>
      </c>
      <c r="C1017" s="4" t="s">
        <v>897</v>
      </c>
      <c r="D1017" s="54" t="s">
        <v>3831</v>
      </c>
      <c r="E1017" s="50">
        <v>12</v>
      </c>
      <c r="F1017" s="48" t="s">
        <v>2423</v>
      </c>
      <c r="G1017" s="13"/>
    </row>
    <row r="1018" spans="1:7" hidden="1" x14ac:dyDescent="0.3">
      <c r="A1018" s="48">
        <v>1016</v>
      </c>
      <c r="B1018" s="4" t="s">
        <v>307</v>
      </c>
      <c r="C1018" s="4" t="s">
        <v>1528</v>
      </c>
      <c r="D1018" s="54" t="s">
        <v>3828</v>
      </c>
      <c r="E1018" s="50">
        <v>12</v>
      </c>
      <c r="F1018" s="48" t="s">
        <v>2423</v>
      </c>
      <c r="G1018" s="13"/>
    </row>
    <row r="1019" spans="1:7" hidden="1" x14ac:dyDescent="0.3">
      <c r="A1019" s="48">
        <v>1017</v>
      </c>
      <c r="B1019" s="4" t="s">
        <v>308</v>
      </c>
      <c r="C1019" s="4" t="s">
        <v>1528</v>
      </c>
      <c r="D1019" s="54" t="s">
        <v>3831</v>
      </c>
      <c r="E1019" s="50">
        <v>12</v>
      </c>
      <c r="F1019" s="48" t="s">
        <v>2423</v>
      </c>
      <c r="G1019" s="13"/>
    </row>
    <row r="1020" spans="1:7" hidden="1" x14ac:dyDescent="0.3">
      <c r="A1020" s="48">
        <v>1018</v>
      </c>
      <c r="B1020" s="4" t="s">
        <v>309</v>
      </c>
      <c r="C1020" s="4" t="s">
        <v>2299</v>
      </c>
      <c r="D1020" s="54" t="s">
        <v>3831</v>
      </c>
      <c r="E1020" s="50">
        <v>12</v>
      </c>
      <c r="F1020" s="48" t="s">
        <v>2423</v>
      </c>
      <c r="G1020" s="13"/>
    </row>
    <row r="1021" spans="1:7" hidden="1" x14ac:dyDescent="0.3">
      <c r="A1021" s="48">
        <v>1019</v>
      </c>
      <c r="B1021" s="4" t="s">
        <v>310</v>
      </c>
      <c r="C1021" s="4" t="s">
        <v>2299</v>
      </c>
      <c r="D1021" s="54" t="s">
        <v>3831</v>
      </c>
      <c r="E1021" s="50">
        <v>12</v>
      </c>
      <c r="F1021" s="48" t="s">
        <v>2423</v>
      </c>
      <c r="G1021" s="13"/>
    </row>
    <row r="1022" spans="1:7" hidden="1" x14ac:dyDescent="0.3">
      <c r="A1022" s="48">
        <v>1020</v>
      </c>
      <c r="B1022" s="4" t="s">
        <v>311</v>
      </c>
      <c r="C1022" s="4" t="s">
        <v>2299</v>
      </c>
      <c r="D1022" s="54" t="s">
        <v>3831</v>
      </c>
      <c r="E1022" s="50">
        <v>12</v>
      </c>
      <c r="F1022" s="48" t="s">
        <v>2423</v>
      </c>
      <c r="G1022" s="13"/>
    </row>
    <row r="1023" spans="1:7" hidden="1" x14ac:dyDescent="0.3">
      <c r="A1023" s="48">
        <v>1021</v>
      </c>
      <c r="B1023" s="4" t="s">
        <v>312</v>
      </c>
      <c r="C1023" s="4" t="s">
        <v>2299</v>
      </c>
      <c r="D1023" s="54" t="s">
        <v>3831</v>
      </c>
      <c r="E1023" s="50">
        <v>12</v>
      </c>
      <c r="F1023" s="48" t="s">
        <v>2423</v>
      </c>
      <c r="G1023" s="13"/>
    </row>
    <row r="1024" spans="1:7" hidden="1" x14ac:dyDescent="0.3">
      <c r="A1024" s="48">
        <v>1022</v>
      </c>
      <c r="B1024" s="4" t="s">
        <v>313</v>
      </c>
      <c r="C1024" s="4" t="s">
        <v>2299</v>
      </c>
      <c r="D1024" s="54" t="s">
        <v>3831</v>
      </c>
      <c r="E1024" s="50">
        <v>12</v>
      </c>
      <c r="F1024" s="48" t="s">
        <v>2423</v>
      </c>
      <c r="G1024" s="13"/>
    </row>
    <row r="1025" spans="1:7" hidden="1" x14ac:dyDescent="0.3">
      <c r="A1025" s="48">
        <v>1023</v>
      </c>
      <c r="B1025" s="4" t="s">
        <v>52</v>
      </c>
      <c r="C1025" s="4" t="s">
        <v>1006</v>
      </c>
      <c r="D1025" s="54" t="s">
        <v>3828</v>
      </c>
      <c r="E1025" s="50">
        <v>12</v>
      </c>
      <c r="F1025" s="48" t="s">
        <v>2423</v>
      </c>
      <c r="G1025" s="13"/>
    </row>
    <row r="1026" spans="1:7" hidden="1" x14ac:dyDescent="0.3">
      <c r="A1026" s="48">
        <v>1024</v>
      </c>
      <c r="B1026" s="4" t="s">
        <v>314</v>
      </c>
      <c r="C1026" s="4" t="s">
        <v>1006</v>
      </c>
      <c r="D1026" s="54" t="s">
        <v>3828</v>
      </c>
      <c r="E1026" s="50">
        <v>12</v>
      </c>
      <c r="F1026" s="48" t="s">
        <v>2423</v>
      </c>
      <c r="G1026" s="13"/>
    </row>
    <row r="1027" spans="1:7" hidden="1" x14ac:dyDescent="0.3">
      <c r="A1027" s="48">
        <v>1025</v>
      </c>
      <c r="B1027" s="4" t="s">
        <v>315</v>
      </c>
      <c r="C1027" s="4" t="s">
        <v>1006</v>
      </c>
      <c r="D1027" s="54" t="s">
        <v>3828</v>
      </c>
      <c r="E1027" s="50">
        <v>12</v>
      </c>
      <c r="F1027" s="48" t="s">
        <v>2423</v>
      </c>
      <c r="G1027" s="13"/>
    </row>
    <row r="1028" spans="1:7" hidden="1" x14ac:dyDescent="0.3">
      <c r="A1028" s="48">
        <v>1026</v>
      </c>
      <c r="B1028" s="4" t="s">
        <v>316</v>
      </c>
      <c r="C1028" s="4" t="s">
        <v>1006</v>
      </c>
      <c r="D1028" s="54" t="s">
        <v>3828</v>
      </c>
      <c r="E1028" s="50">
        <v>12</v>
      </c>
      <c r="F1028" s="48" t="s">
        <v>2423</v>
      </c>
      <c r="G1028" s="13"/>
    </row>
    <row r="1029" spans="1:7" hidden="1" x14ac:dyDescent="0.3">
      <c r="A1029" s="48">
        <v>1027</v>
      </c>
      <c r="B1029" s="4" t="s">
        <v>317</v>
      </c>
      <c r="C1029" s="4" t="s">
        <v>1006</v>
      </c>
      <c r="D1029" s="54" t="s">
        <v>3828</v>
      </c>
      <c r="E1029" s="50">
        <v>12</v>
      </c>
      <c r="F1029" s="48" t="s">
        <v>2423</v>
      </c>
      <c r="G1029" s="13"/>
    </row>
    <row r="1030" spans="1:7" hidden="1" x14ac:dyDescent="0.3">
      <c r="A1030" s="48">
        <v>1028</v>
      </c>
      <c r="B1030" s="4" t="s">
        <v>318</v>
      </c>
      <c r="C1030" s="4" t="s">
        <v>5</v>
      </c>
      <c r="D1030" s="54" t="s">
        <v>3828</v>
      </c>
      <c r="E1030" s="50">
        <v>12</v>
      </c>
      <c r="F1030" s="48" t="s">
        <v>2423</v>
      </c>
      <c r="G1030" s="13"/>
    </row>
    <row r="1031" spans="1:7" hidden="1" x14ac:dyDescent="0.3">
      <c r="A1031" s="48">
        <v>1029</v>
      </c>
      <c r="B1031" s="4" t="s">
        <v>319</v>
      </c>
      <c r="C1031" s="4" t="s">
        <v>5</v>
      </c>
      <c r="D1031" s="54" t="s">
        <v>3828</v>
      </c>
      <c r="E1031" s="50">
        <v>12</v>
      </c>
      <c r="F1031" s="48" t="s">
        <v>2423</v>
      </c>
      <c r="G1031" s="13"/>
    </row>
    <row r="1032" spans="1:7" hidden="1" x14ac:dyDescent="0.3">
      <c r="A1032" s="48">
        <v>1030</v>
      </c>
      <c r="B1032" s="4" t="s">
        <v>320</v>
      </c>
      <c r="C1032" s="4" t="s">
        <v>5</v>
      </c>
      <c r="D1032" s="54" t="s">
        <v>3828</v>
      </c>
      <c r="E1032" s="50">
        <v>12</v>
      </c>
      <c r="F1032" s="48" t="s">
        <v>2423</v>
      </c>
      <c r="G1032" s="13"/>
    </row>
    <row r="1033" spans="1:7" hidden="1" x14ac:dyDescent="0.3">
      <c r="A1033" s="48">
        <v>1031</v>
      </c>
      <c r="B1033" s="4" t="s">
        <v>321</v>
      </c>
      <c r="C1033" s="4" t="s">
        <v>5</v>
      </c>
      <c r="D1033" s="54" t="s">
        <v>3828</v>
      </c>
      <c r="E1033" s="50">
        <v>12</v>
      </c>
      <c r="F1033" s="48" t="s">
        <v>2423</v>
      </c>
      <c r="G1033" s="13"/>
    </row>
    <row r="1034" spans="1:7" hidden="1" x14ac:dyDescent="0.3">
      <c r="A1034" s="48">
        <v>1032</v>
      </c>
      <c r="B1034" s="4" t="s">
        <v>322</v>
      </c>
      <c r="C1034" s="4" t="s">
        <v>1221</v>
      </c>
      <c r="D1034" s="54" t="s">
        <v>3828</v>
      </c>
      <c r="E1034" s="50">
        <v>12</v>
      </c>
      <c r="F1034" s="48" t="s">
        <v>2423</v>
      </c>
      <c r="G1034" s="13"/>
    </row>
    <row r="1035" spans="1:7" hidden="1" x14ac:dyDescent="0.3">
      <c r="A1035" s="48">
        <v>1033</v>
      </c>
      <c r="B1035" s="4" t="s">
        <v>323</v>
      </c>
      <c r="C1035" s="4" t="s">
        <v>1221</v>
      </c>
      <c r="D1035" s="54" t="s">
        <v>3828</v>
      </c>
      <c r="E1035" s="50">
        <v>12</v>
      </c>
      <c r="F1035" s="48" t="s">
        <v>2423</v>
      </c>
      <c r="G1035" s="13"/>
    </row>
    <row r="1036" spans="1:7" hidden="1" x14ac:dyDescent="0.3">
      <c r="A1036" s="48">
        <v>1034</v>
      </c>
      <c r="B1036" s="4" t="s">
        <v>324</v>
      </c>
      <c r="C1036" s="4" t="s">
        <v>1221</v>
      </c>
      <c r="D1036" s="54" t="s">
        <v>3828</v>
      </c>
      <c r="E1036" s="50">
        <v>12</v>
      </c>
      <c r="F1036" s="48" t="s">
        <v>2423</v>
      </c>
      <c r="G1036" s="13"/>
    </row>
    <row r="1037" spans="1:7" hidden="1" x14ac:dyDescent="0.3">
      <c r="A1037" s="48">
        <v>1035</v>
      </c>
      <c r="B1037" s="4" t="s">
        <v>325</v>
      </c>
      <c r="C1037" s="4" t="s">
        <v>5248</v>
      </c>
      <c r="D1037" s="54" t="s">
        <v>3831</v>
      </c>
      <c r="E1037" s="50">
        <v>12</v>
      </c>
      <c r="F1037" s="48" t="s">
        <v>2423</v>
      </c>
      <c r="G1037" s="13"/>
    </row>
    <row r="1038" spans="1:7" hidden="1" x14ac:dyDescent="0.3">
      <c r="A1038" s="48">
        <v>1036</v>
      </c>
      <c r="B1038" s="4" t="s">
        <v>2301</v>
      </c>
      <c r="C1038" s="4" t="s">
        <v>2300</v>
      </c>
      <c r="D1038" s="54" t="s">
        <v>3830</v>
      </c>
      <c r="E1038" s="50">
        <v>12</v>
      </c>
      <c r="F1038" s="48" t="s">
        <v>2423</v>
      </c>
      <c r="G1038" s="13"/>
    </row>
    <row r="1039" spans="1:7" hidden="1" x14ac:dyDescent="0.3">
      <c r="A1039" s="48">
        <v>1037</v>
      </c>
      <c r="B1039" s="4" t="s">
        <v>2302</v>
      </c>
      <c r="C1039" s="4" t="s">
        <v>2300</v>
      </c>
      <c r="D1039" s="54" t="s">
        <v>3830</v>
      </c>
      <c r="E1039" s="50">
        <v>12</v>
      </c>
      <c r="F1039" s="48" t="s">
        <v>2423</v>
      </c>
      <c r="G1039" s="13"/>
    </row>
    <row r="1040" spans="1:7" hidden="1" x14ac:dyDescent="0.3">
      <c r="A1040" s="48">
        <v>1038</v>
      </c>
      <c r="B1040" s="4" t="s">
        <v>2303</v>
      </c>
      <c r="C1040" s="4" t="s">
        <v>998</v>
      </c>
      <c r="D1040" s="54" t="s">
        <v>3828</v>
      </c>
      <c r="E1040" s="50">
        <v>12</v>
      </c>
      <c r="F1040" s="48" t="s">
        <v>2423</v>
      </c>
      <c r="G1040" s="13"/>
    </row>
    <row r="1041" spans="1:7" hidden="1" x14ac:dyDescent="0.3">
      <c r="A1041" s="48">
        <v>1039</v>
      </c>
      <c r="B1041" s="4" t="s">
        <v>1079</v>
      </c>
      <c r="C1041" s="4" t="s">
        <v>1982</v>
      </c>
      <c r="D1041" s="54" t="s">
        <v>3831</v>
      </c>
      <c r="E1041" s="50">
        <v>12</v>
      </c>
      <c r="F1041" s="48" t="s">
        <v>2423</v>
      </c>
      <c r="G1041" s="13"/>
    </row>
    <row r="1042" spans="1:7" hidden="1" x14ac:dyDescent="0.3">
      <c r="A1042" s="48">
        <v>1040</v>
      </c>
      <c r="B1042" s="4" t="s">
        <v>2304</v>
      </c>
      <c r="C1042" s="4" t="s">
        <v>1982</v>
      </c>
      <c r="D1042" s="54" t="s">
        <v>3831</v>
      </c>
      <c r="E1042" s="50">
        <v>12</v>
      </c>
      <c r="F1042" s="48" t="s">
        <v>2423</v>
      </c>
      <c r="G1042" s="13"/>
    </row>
    <row r="1043" spans="1:7" hidden="1" x14ac:dyDescent="0.3">
      <c r="A1043" s="48">
        <v>1041</v>
      </c>
      <c r="B1043" s="4" t="s">
        <v>2305</v>
      </c>
      <c r="C1043" s="4" t="s">
        <v>1982</v>
      </c>
      <c r="D1043" s="54" t="s">
        <v>3828</v>
      </c>
      <c r="E1043" s="50">
        <v>12</v>
      </c>
      <c r="F1043" s="48" t="s">
        <v>2423</v>
      </c>
      <c r="G1043" s="13"/>
    </row>
    <row r="1044" spans="1:7" hidden="1" x14ac:dyDescent="0.3">
      <c r="A1044" s="48">
        <v>1042</v>
      </c>
      <c r="B1044" s="4" t="s">
        <v>326</v>
      </c>
      <c r="C1044" s="3" t="s">
        <v>1</v>
      </c>
      <c r="D1044" s="54" t="s">
        <v>3831</v>
      </c>
      <c r="E1044" s="50">
        <v>12</v>
      </c>
      <c r="F1044" s="48" t="s">
        <v>2423</v>
      </c>
      <c r="G1044" s="13"/>
    </row>
    <row r="1045" spans="1:7" hidden="1" x14ac:dyDescent="0.3">
      <c r="A1045" s="48">
        <v>1043</v>
      </c>
      <c r="B1045" s="4" t="s">
        <v>327</v>
      </c>
      <c r="C1045" s="3" t="s">
        <v>1</v>
      </c>
      <c r="D1045" s="54" t="s">
        <v>3831</v>
      </c>
      <c r="E1045" s="50">
        <v>12</v>
      </c>
      <c r="F1045" s="48" t="s">
        <v>2423</v>
      </c>
      <c r="G1045" s="13"/>
    </row>
    <row r="1046" spans="1:7" hidden="1" x14ac:dyDescent="0.3">
      <c r="A1046" s="48">
        <v>1044</v>
      </c>
      <c r="B1046" s="4" t="s">
        <v>328</v>
      </c>
      <c r="C1046" s="3" t="s">
        <v>1</v>
      </c>
      <c r="D1046" s="54" t="s">
        <v>3831</v>
      </c>
      <c r="E1046" s="50">
        <v>12</v>
      </c>
      <c r="F1046" s="48" t="s">
        <v>2423</v>
      </c>
      <c r="G1046" s="13"/>
    </row>
    <row r="1047" spans="1:7" hidden="1" x14ac:dyDescent="0.3">
      <c r="A1047" s="48">
        <v>1045</v>
      </c>
      <c r="B1047" s="4" t="s">
        <v>329</v>
      </c>
      <c r="C1047" s="4" t="s">
        <v>10</v>
      </c>
      <c r="D1047" s="54" t="s">
        <v>3828</v>
      </c>
      <c r="E1047" s="50">
        <v>12</v>
      </c>
      <c r="F1047" s="48" t="s">
        <v>2423</v>
      </c>
      <c r="G1047" s="13"/>
    </row>
    <row r="1048" spans="1:7" hidden="1" x14ac:dyDescent="0.3">
      <c r="A1048" s="48">
        <v>1046</v>
      </c>
      <c r="B1048" s="4" t="s">
        <v>82</v>
      </c>
      <c r="C1048" s="4" t="s">
        <v>10</v>
      </c>
      <c r="D1048" s="54" t="s">
        <v>3828</v>
      </c>
      <c r="E1048" s="50">
        <v>12</v>
      </c>
      <c r="F1048" s="48" t="s">
        <v>2423</v>
      </c>
      <c r="G1048" s="13"/>
    </row>
    <row r="1049" spans="1:7" hidden="1" x14ac:dyDescent="0.3">
      <c r="A1049" s="48">
        <v>1047</v>
      </c>
      <c r="B1049" s="4" t="s">
        <v>330</v>
      </c>
      <c r="C1049" s="4" t="s">
        <v>10</v>
      </c>
      <c r="D1049" s="54" t="s">
        <v>3828</v>
      </c>
      <c r="E1049" s="50">
        <v>12</v>
      </c>
      <c r="F1049" s="48" t="s">
        <v>2423</v>
      </c>
      <c r="G1049" s="13"/>
    </row>
    <row r="1050" spans="1:7" hidden="1" x14ac:dyDescent="0.3">
      <c r="A1050" s="48">
        <v>1048</v>
      </c>
      <c r="B1050" s="4" t="s">
        <v>331</v>
      </c>
      <c r="C1050" s="4" t="s">
        <v>10</v>
      </c>
      <c r="D1050" s="54" t="s">
        <v>3828</v>
      </c>
      <c r="E1050" s="50">
        <v>12</v>
      </c>
      <c r="F1050" s="48" t="s">
        <v>2423</v>
      </c>
      <c r="G1050" s="13"/>
    </row>
    <row r="1051" spans="1:7" hidden="1" x14ac:dyDescent="0.3">
      <c r="A1051" s="48">
        <v>1049</v>
      </c>
      <c r="B1051" s="4" t="s">
        <v>332</v>
      </c>
      <c r="C1051" s="4" t="s">
        <v>10</v>
      </c>
      <c r="D1051" s="54" t="s">
        <v>3828</v>
      </c>
      <c r="E1051" s="50">
        <v>12</v>
      </c>
      <c r="F1051" s="48" t="s">
        <v>2423</v>
      </c>
      <c r="G1051" s="13"/>
    </row>
    <row r="1052" spans="1:7" hidden="1" x14ac:dyDescent="0.3">
      <c r="A1052" s="48">
        <v>1050</v>
      </c>
      <c r="B1052" s="4" t="s">
        <v>2306</v>
      </c>
      <c r="C1052" s="4" t="s">
        <v>1335</v>
      </c>
      <c r="D1052" s="54" t="s">
        <v>3833</v>
      </c>
      <c r="E1052" s="50">
        <v>12</v>
      </c>
      <c r="F1052" s="48" t="s">
        <v>2423</v>
      </c>
      <c r="G1052" s="13"/>
    </row>
    <row r="1053" spans="1:7" hidden="1" x14ac:dyDescent="0.3">
      <c r="A1053" s="48">
        <v>1051</v>
      </c>
      <c r="B1053" s="4" t="s">
        <v>2307</v>
      </c>
      <c r="C1053" s="4" t="s">
        <v>1335</v>
      </c>
      <c r="D1053" s="54" t="s">
        <v>3833</v>
      </c>
      <c r="E1053" s="50">
        <v>12</v>
      </c>
      <c r="F1053" s="48" t="s">
        <v>2423</v>
      </c>
      <c r="G1053" s="13"/>
    </row>
    <row r="1054" spans="1:7" hidden="1" x14ac:dyDescent="0.3">
      <c r="A1054" s="48">
        <v>1052</v>
      </c>
      <c r="B1054" s="4" t="s">
        <v>2308</v>
      </c>
      <c r="C1054" s="4" t="s">
        <v>1335</v>
      </c>
      <c r="D1054" s="54" t="s">
        <v>3833</v>
      </c>
      <c r="E1054" s="50">
        <v>12</v>
      </c>
      <c r="F1054" s="48" t="s">
        <v>2423</v>
      </c>
      <c r="G1054" s="13"/>
    </row>
    <row r="1055" spans="1:7" hidden="1" x14ac:dyDescent="0.3">
      <c r="A1055" s="48">
        <v>1053</v>
      </c>
      <c r="B1055" s="4" t="s">
        <v>2309</v>
      </c>
      <c r="C1055" s="4" t="s">
        <v>1335</v>
      </c>
      <c r="D1055" s="54" t="s">
        <v>3833</v>
      </c>
      <c r="E1055" s="50">
        <v>12</v>
      </c>
      <c r="F1055" s="48" t="s">
        <v>2423</v>
      </c>
      <c r="G1055" s="13"/>
    </row>
    <row r="1056" spans="1:7" hidden="1" x14ac:dyDescent="0.3">
      <c r="A1056" s="48">
        <v>1054</v>
      </c>
      <c r="B1056" s="4" t="s">
        <v>2310</v>
      </c>
      <c r="C1056" s="4" t="s">
        <v>1335</v>
      </c>
      <c r="D1056" s="54" t="s">
        <v>3833</v>
      </c>
      <c r="E1056" s="50">
        <v>12</v>
      </c>
      <c r="F1056" s="48" t="s">
        <v>2423</v>
      </c>
      <c r="G1056" s="13"/>
    </row>
    <row r="1057" spans="1:7" hidden="1" x14ac:dyDescent="0.3">
      <c r="A1057" s="48">
        <v>1055</v>
      </c>
      <c r="B1057" s="4" t="s">
        <v>333</v>
      </c>
      <c r="C1057" s="48" t="s">
        <v>772</v>
      </c>
      <c r="D1057" s="54" t="s">
        <v>3828</v>
      </c>
      <c r="E1057" s="50">
        <v>12</v>
      </c>
      <c r="F1057" s="48" t="s">
        <v>2423</v>
      </c>
      <c r="G1057" s="13"/>
    </row>
    <row r="1058" spans="1:7" hidden="1" x14ac:dyDescent="0.3">
      <c r="A1058" s="48">
        <v>1056</v>
      </c>
      <c r="B1058" s="4" t="s">
        <v>334</v>
      </c>
      <c r="C1058" s="4" t="s">
        <v>31</v>
      </c>
      <c r="D1058" s="54" t="s">
        <v>3828</v>
      </c>
      <c r="E1058" s="50">
        <v>12</v>
      </c>
      <c r="F1058" s="48" t="s">
        <v>2423</v>
      </c>
      <c r="G1058" s="13"/>
    </row>
    <row r="1059" spans="1:7" hidden="1" x14ac:dyDescent="0.3">
      <c r="A1059" s="48">
        <v>1057</v>
      </c>
      <c r="B1059" s="4" t="s">
        <v>335</v>
      </c>
      <c r="C1059" s="4" t="s">
        <v>31</v>
      </c>
      <c r="D1059" s="54" t="s">
        <v>3828</v>
      </c>
      <c r="E1059" s="50">
        <v>12</v>
      </c>
      <c r="F1059" s="48" t="s">
        <v>2423</v>
      </c>
      <c r="G1059" s="13"/>
    </row>
    <row r="1060" spans="1:7" hidden="1" x14ac:dyDescent="0.3">
      <c r="A1060" s="48">
        <v>1058</v>
      </c>
      <c r="B1060" s="4" t="s">
        <v>336</v>
      </c>
      <c r="C1060" s="4" t="s">
        <v>31</v>
      </c>
      <c r="D1060" s="54" t="s">
        <v>3831</v>
      </c>
      <c r="E1060" s="50">
        <v>12</v>
      </c>
      <c r="F1060" s="48" t="s">
        <v>2423</v>
      </c>
      <c r="G1060" s="13"/>
    </row>
    <row r="1061" spans="1:7" hidden="1" x14ac:dyDescent="0.3">
      <c r="A1061" s="48">
        <v>1059</v>
      </c>
      <c r="B1061" s="4" t="s">
        <v>337</v>
      </c>
      <c r="C1061" s="4" t="s">
        <v>9</v>
      </c>
      <c r="D1061" s="61" t="s">
        <v>3828</v>
      </c>
      <c r="E1061" s="50">
        <v>13</v>
      </c>
      <c r="F1061" s="48" t="s">
        <v>2423</v>
      </c>
      <c r="G1061" s="13"/>
    </row>
    <row r="1062" spans="1:7" hidden="1" x14ac:dyDescent="0.3">
      <c r="A1062" s="48">
        <v>1060</v>
      </c>
      <c r="B1062" s="4" t="s">
        <v>338</v>
      </c>
      <c r="C1062" s="4" t="s">
        <v>9</v>
      </c>
      <c r="D1062" s="61" t="s">
        <v>3828</v>
      </c>
      <c r="E1062" s="50">
        <v>13</v>
      </c>
      <c r="F1062" s="48" t="s">
        <v>2423</v>
      </c>
      <c r="G1062" s="13"/>
    </row>
    <row r="1063" spans="1:7" hidden="1" x14ac:dyDescent="0.3">
      <c r="A1063" s="48">
        <v>1061</v>
      </c>
      <c r="B1063" s="4" t="s">
        <v>339</v>
      </c>
      <c r="C1063" s="4" t="s">
        <v>9</v>
      </c>
      <c r="D1063" s="61" t="s">
        <v>3828</v>
      </c>
      <c r="E1063" s="50">
        <v>13</v>
      </c>
      <c r="F1063" s="48" t="s">
        <v>2423</v>
      </c>
      <c r="G1063" s="13"/>
    </row>
    <row r="1064" spans="1:7" hidden="1" x14ac:dyDescent="0.3">
      <c r="A1064" s="48">
        <v>1062</v>
      </c>
      <c r="B1064" s="4" t="s">
        <v>340</v>
      </c>
      <c r="C1064" s="4" t="s">
        <v>108</v>
      </c>
      <c r="D1064" s="61" t="s">
        <v>3828</v>
      </c>
      <c r="E1064" s="50">
        <v>13</v>
      </c>
      <c r="F1064" s="48" t="s">
        <v>2423</v>
      </c>
      <c r="G1064" s="13"/>
    </row>
    <row r="1065" spans="1:7" hidden="1" x14ac:dyDescent="0.3">
      <c r="A1065" s="48">
        <v>1063</v>
      </c>
      <c r="B1065" s="4" t="s">
        <v>341</v>
      </c>
      <c r="C1065" s="4" t="s">
        <v>108</v>
      </c>
      <c r="D1065" s="61" t="s">
        <v>3828</v>
      </c>
      <c r="E1065" s="50">
        <v>13</v>
      </c>
      <c r="F1065" s="48" t="s">
        <v>2423</v>
      </c>
      <c r="G1065" s="13"/>
    </row>
    <row r="1066" spans="1:7" hidden="1" x14ac:dyDescent="0.3">
      <c r="A1066" s="48">
        <v>1064</v>
      </c>
      <c r="B1066" s="4" t="s">
        <v>342</v>
      </c>
      <c r="C1066" s="4" t="s">
        <v>108</v>
      </c>
      <c r="D1066" s="61" t="s">
        <v>3828</v>
      </c>
      <c r="E1066" s="50">
        <v>13</v>
      </c>
      <c r="F1066" s="48" t="s">
        <v>2423</v>
      </c>
      <c r="G1066" s="13"/>
    </row>
    <row r="1067" spans="1:7" hidden="1" x14ac:dyDescent="0.3">
      <c r="A1067" s="48">
        <v>1065</v>
      </c>
      <c r="B1067" s="4" t="s">
        <v>343</v>
      </c>
      <c r="C1067" s="48" t="s">
        <v>2245</v>
      </c>
      <c r="D1067" s="61" t="s">
        <v>3828</v>
      </c>
      <c r="E1067" s="50">
        <v>13</v>
      </c>
      <c r="F1067" s="48" t="s">
        <v>2423</v>
      </c>
      <c r="G1067" s="13"/>
    </row>
    <row r="1068" spans="1:7" hidden="1" x14ac:dyDescent="0.3">
      <c r="A1068" s="48">
        <v>1066</v>
      </c>
      <c r="B1068" s="4" t="s">
        <v>344</v>
      </c>
      <c r="C1068" s="48" t="s">
        <v>2245</v>
      </c>
      <c r="D1068" s="61" t="s">
        <v>3828</v>
      </c>
      <c r="E1068" s="50">
        <v>13</v>
      </c>
      <c r="F1068" s="48" t="s">
        <v>2423</v>
      </c>
      <c r="G1068" s="13"/>
    </row>
    <row r="1069" spans="1:7" x14ac:dyDescent="0.3">
      <c r="A1069" s="48">
        <v>14</v>
      </c>
      <c r="B1069" s="4" t="s">
        <v>345</v>
      </c>
      <c r="C1069" s="4" t="s">
        <v>37</v>
      </c>
      <c r="D1069" s="61" t="s">
        <v>3828</v>
      </c>
      <c r="E1069" s="50">
        <v>13</v>
      </c>
      <c r="F1069" s="48" t="s">
        <v>2423</v>
      </c>
      <c r="G1069" s="13"/>
    </row>
    <row r="1070" spans="1:7" x14ac:dyDescent="0.3">
      <c r="A1070" s="48">
        <v>15</v>
      </c>
      <c r="B1070" s="4" t="s">
        <v>346</v>
      </c>
      <c r="C1070" s="4" t="s">
        <v>37</v>
      </c>
      <c r="D1070" s="61" t="s">
        <v>3828</v>
      </c>
      <c r="E1070" s="50">
        <v>13</v>
      </c>
      <c r="F1070" s="48" t="s">
        <v>2423</v>
      </c>
      <c r="G1070" s="13"/>
    </row>
    <row r="1071" spans="1:7" hidden="1" x14ac:dyDescent="0.3">
      <c r="A1071" s="48">
        <v>1069</v>
      </c>
      <c r="B1071" s="4" t="s">
        <v>2311</v>
      </c>
      <c r="C1071" s="4" t="s">
        <v>865</v>
      </c>
      <c r="D1071" s="61" t="s">
        <v>3830</v>
      </c>
      <c r="E1071" s="50">
        <v>13</v>
      </c>
      <c r="F1071" s="48" t="s">
        <v>2423</v>
      </c>
      <c r="G1071" s="13"/>
    </row>
    <row r="1072" spans="1:7" hidden="1" x14ac:dyDescent="0.3">
      <c r="A1072" s="48">
        <v>1070</v>
      </c>
      <c r="B1072" s="4" t="s">
        <v>2312</v>
      </c>
      <c r="C1072" s="4" t="s">
        <v>865</v>
      </c>
      <c r="D1072" s="61" t="s">
        <v>3833</v>
      </c>
      <c r="E1072" s="50">
        <v>13</v>
      </c>
      <c r="F1072" s="48" t="s">
        <v>2423</v>
      </c>
      <c r="G1072" s="13"/>
    </row>
    <row r="1073" spans="1:7" hidden="1" x14ac:dyDescent="0.3">
      <c r="A1073" s="48">
        <v>1071</v>
      </c>
      <c r="B1073" s="4" t="s">
        <v>2313</v>
      </c>
      <c r="C1073" s="4" t="s">
        <v>865</v>
      </c>
      <c r="D1073" s="61" t="s">
        <v>3833</v>
      </c>
      <c r="E1073" s="50">
        <v>13</v>
      </c>
      <c r="F1073" s="48" t="s">
        <v>2423</v>
      </c>
      <c r="G1073" s="13"/>
    </row>
    <row r="1074" spans="1:7" hidden="1" x14ac:dyDescent="0.3">
      <c r="A1074" s="48">
        <v>1072</v>
      </c>
      <c r="B1074" s="4" t="s">
        <v>2314</v>
      </c>
      <c r="C1074" s="4" t="s">
        <v>865</v>
      </c>
      <c r="D1074" s="61" t="s">
        <v>3830</v>
      </c>
      <c r="E1074" s="50">
        <v>13</v>
      </c>
      <c r="F1074" s="48" t="s">
        <v>2423</v>
      </c>
      <c r="G1074" s="13"/>
    </row>
    <row r="1075" spans="1:7" hidden="1" x14ac:dyDescent="0.3">
      <c r="A1075" s="48">
        <v>1073</v>
      </c>
      <c r="B1075" s="4" t="s">
        <v>2315</v>
      </c>
      <c r="C1075" s="4" t="s">
        <v>865</v>
      </c>
      <c r="D1075" s="61" t="s">
        <v>3833</v>
      </c>
      <c r="E1075" s="50">
        <v>13</v>
      </c>
      <c r="F1075" s="48" t="s">
        <v>2423</v>
      </c>
      <c r="G1075" s="13"/>
    </row>
    <row r="1076" spans="1:7" hidden="1" x14ac:dyDescent="0.3">
      <c r="A1076" s="48">
        <v>1074</v>
      </c>
      <c r="B1076" s="4" t="s">
        <v>2316</v>
      </c>
      <c r="C1076" s="4" t="s">
        <v>865</v>
      </c>
      <c r="D1076" s="61" t="s">
        <v>3830</v>
      </c>
      <c r="E1076" s="50">
        <v>13</v>
      </c>
      <c r="F1076" s="48" t="s">
        <v>2423</v>
      </c>
      <c r="G1076" s="13"/>
    </row>
    <row r="1077" spans="1:7" hidden="1" x14ac:dyDescent="0.3">
      <c r="A1077" s="48">
        <v>1075</v>
      </c>
      <c r="B1077" s="4" t="s">
        <v>349</v>
      </c>
      <c r="C1077" s="4" t="s">
        <v>986</v>
      </c>
      <c r="D1077" s="61" t="s">
        <v>3828</v>
      </c>
      <c r="E1077" s="50">
        <v>13</v>
      </c>
      <c r="F1077" s="48" t="s">
        <v>2423</v>
      </c>
      <c r="G1077" s="13"/>
    </row>
    <row r="1078" spans="1:7" hidden="1" x14ac:dyDescent="0.3">
      <c r="A1078" s="48">
        <v>1076</v>
      </c>
      <c r="B1078" s="4" t="s">
        <v>350</v>
      </c>
      <c r="C1078" s="4" t="s">
        <v>986</v>
      </c>
      <c r="D1078" s="61" t="s">
        <v>3828</v>
      </c>
      <c r="E1078" s="50">
        <v>13</v>
      </c>
      <c r="F1078" s="48" t="s">
        <v>2423</v>
      </c>
      <c r="G1078" s="13"/>
    </row>
    <row r="1079" spans="1:7" hidden="1" x14ac:dyDescent="0.3">
      <c r="A1079" s="48">
        <v>1077</v>
      </c>
      <c r="B1079" s="4" t="s">
        <v>351</v>
      </c>
      <c r="C1079" s="4" t="s">
        <v>986</v>
      </c>
      <c r="D1079" s="61" t="s">
        <v>3828</v>
      </c>
      <c r="E1079" s="50">
        <v>13</v>
      </c>
      <c r="F1079" s="48" t="s">
        <v>2423</v>
      </c>
      <c r="G1079" s="13"/>
    </row>
    <row r="1080" spans="1:7" hidden="1" x14ac:dyDescent="0.3">
      <c r="A1080" s="48">
        <v>1078</v>
      </c>
      <c r="B1080" s="4" t="s">
        <v>352</v>
      </c>
      <c r="C1080" s="4" t="s">
        <v>32</v>
      </c>
      <c r="D1080" s="61" t="s">
        <v>3828</v>
      </c>
      <c r="E1080" s="50">
        <v>13</v>
      </c>
      <c r="F1080" s="48" t="s">
        <v>2423</v>
      </c>
      <c r="G1080" s="13"/>
    </row>
    <row r="1081" spans="1:7" hidden="1" x14ac:dyDescent="0.3">
      <c r="A1081" s="48">
        <v>1079</v>
      </c>
      <c r="B1081" s="4" t="s">
        <v>353</v>
      </c>
      <c r="C1081" s="4" t="s">
        <v>32</v>
      </c>
      <c r="D1081" s="61" t="s">
        <v>3828</v>
      </c>
      <c r="E1081" s="50">
        <v>13</v>
      </c>
      <c r="F1081" s="48" t="s">
        <v>2423</v>
      </c>
      <c r="G1081" s="13"/>
    </row>
    <row r="1082" spans="1:7" hidden="1" x14ac:dyDescent="0.3">
      <c r="A1082" s="48">
        <v>1080</v>
      </c>
      <c r="B1082" s="4" t="s">
        <v>354</v>
      </c>
      <c r="C1082" s="4" t="s">
        <v>2293</v>
      </c>
      <c r="D1082" s="61" t="s">
        <v>3828</v>
      </c>
      <c r="E1082" s="50">
        <v>13</v>
      </c>
      <c r="F1082" s="48" t="s">
        <v>2423</v>
      </c>
      <c r="G1082" s="13"/>
    </row>
    <row r="1083" spans="1:7" hidden="1" x14ac:dyDescent="0.3">
      <c r="A1083" s="48">
        <v>1081</v>
      </c>
      <c r="B1083" s="4" t="s">
        <v>355</v>
      </c>
      <c r="C1083" s="4" t="s">
        <v>2293</v>
      </c>
      <c r="D1083" s="61" t="s">
        <v>3828</v>
      </c>
      <c r="E1083" s="50">
        <v>13</v>
      </c>
      <c r="F1083" s="48" t="s">
        <v>2423</v>
      </c>
      <c r="G1083" s="13"/>
    </row>
    <row r="1084" spans="1:7" hidden="1" x14ac:dyDescent="0.3">
      <c r="A1084" s="48">
        <v>1082</v>
      </c>
      <c r="B1084" s="4" t="s">
        <v>356</v>
      </c>
      <c r="C1084" s="4" t="s">
        <v>2293</v>
      </c>
      <c r="D1084" s="61" t="s">
        <v>3828</v>
      </c>
      <c r="E1084" s="50">
        <v>13</v>
      </c>
      <c r="F1084" s="48" t="s">
        <v>2423</v>
      </c>
      <c r="G1084" s="13"/>
    </row>
    <row r="1085" spans="1:7" hidden="1" x14ac:dyDescent="0.3">
      <c r="A1085" s="48">
        <v>1083</v>
      </c>
      <c r="B1085" s="4" t="s">
        <v>357</v>
      </c>
      <c r="C1085" s="4" t="s">
        <v>4</v>
      </c>
      <c r="D1085" s="61" t="s">
        <v>3828</v>
      </c>
      <c r="E1085" s="50">
        <v>13</v>
      </c>
      <c r="F1085" s="48" t="s">
        <v>2423</v>
      </c>
      <c r="G1085" s="13"/>
    </row>
    <row r="1086" spans="1:7" hidden="1" x14ac:dyDescent="0.3">
      <c r="A1086" s="48">
        <v>1084</v>
      </c>
      <c r="B1086" s="4" t="s">
        <v>358</v>
      </c>
      <c r="C1086" s="4" t="s">
        <v>4</v>
      </c>
      <c r="D1086" s="61" t="s">
        <v>3828</v>
      </c>
      <c r="E1086" s="50">
        <v>13</v>
      </c>
      <c r="F1086" s="48" t="s">
        <v>2423</v>
      </c>
      <c r="G1086" s="13"/>
    </row>
    <row r="1087" spans="1:7" hidden="1" x14ac:dyDescent="0.3">
      <c r="A1087" s="48">
        <v>1085</v>
      </c>
      <c r="B1087" s="4" t="s">
        <v>359</v>
      </c>
      <c r="C1087" s="4" t="s">
        <v>4</v>
      </c>
      <c r="D1087" s="61" t="s">
        <v>3828</v>
      </c>
      <c r="E1087" s="50">
        <v>13</v>
      </c>
      <c r="F1087" s="48" t="s">
        <v>2423</v>
      </c>
      <c r="G1087" s="13"/>
    </row>
    <row r="1088" spans="1:7" hidden="1" x14ac:dyDescent="0.3">
      <c r="A1088" s="48">
        <v>1086</v>
      </c>
      <c r="B1088" s="4" t="s">
        <v>360</v>
      </c>
      <c r="C1088" s="4" t="s">
        <v>4</v>
      </c>
      <c r="D1088" s="61" t="s">
        <v>3828</v>
      </c>
      <c r="E1088" s="50">
        <v>13</v>
      </c>
      <c r="F1088" s="48" t="s">
        <v>2423</v>
      </c>
      <c r="G1088" s="13"/>
    </row>
    <row r="1089" spans="1:7" hidden="1" x14ac:dyDescent="0.3">
      <c r="A1089" s="48">
        <v>1087</v>
      </c>
      <c r="B1089" s="4" t="s">
        <v>361</v>
      </c>
      <c r="C1089" s="4" t="s">
        <v>29</v>
      </c>
      <c r="D1089" s="61" t="s">
        <v>3828</v>
      </c>
      <c r="E1089" s="50">
        <v>13</v>
      </c>
      <c r="F1089" s="48" t="s">
        <v>2423</v>
      </c>
      <c r="G1089" s="13"/>
    </row>
    <row r="1090" spans="1:7" hidden="1" x14ac:dyDescent="0.3">
      <c r="A1090" s="48">
        <v>1088</v>
      </c>
      <c r="B1090" s="4" t="s">
        <v>362</v>
      </c>
      <c r="C1090" s="4" t="s">
        <v>29</v>
      </c>
      <c r="D1090" s="61" t="s">
        <v>3828</v>
      </c>
      <c r="E1090" s="50">
        <v>13</v>
      </c>
      <c r="F1090" s="48" t="s">
        <v>2423</v>
      </c>
      <c r="G1090" s="13"/>
    </row>
    <row r="1091" spans="1:7" hidden="1" x14ac:dyDescent="0.3">
      <c r="A1091" s="48">
        <v>1089</v>
      </c>
      <c r="B1091" s="4" t="s">
        <v>363</v>
      </c>
      <c r="C1091" s="4" t="s">
        <v>943</v>
      </c>
      <c r="D1091" s="61" t="s">
        <v>3828</v>
      </c>
      <c r="E1091" s="50">
        <v>13</v>
      </c>
      <c r="F1091" s="48" t="s">
        <v>2423</v>
      </c>
      <c r="G1091" s="13"/>
    </row>
    <row r="1092" spans="1:7" hidden="1" x14ac:dyDescent="0.3">
      <c r="A1092" s="48">
        <v>1090</v>
      </c>
      <c r="B1092" s="4" t="s">
        <v>364</v>
      </c>
      <c r="C1092" s="4" t="s">
        <v>943</v>
      </c>
      <c r="D1092" s="61" t="s">
        <v>3831</v>
      </c>
      <c r="E1092" s="50">
        <v>13</v>
      </c>
      <c r="F1092" s="48" t="s">
        <v>2423</v>
      </c>
      <c r="G1092" s="13"/>
    </row>
    <row r="1093" spans="1:7" hidden="1" x14ac:dyDescent="0.3">
      <c r="A1093" s="48">
        <v>1091</v>
      </c>
      <c r="B1093" s="4" t="s">
        <v>365</v>
      </c>
      <c r="C1093" s="4" t="s">
        <v>943</v>
      </c>
      <c r="D1093" s="61" t="s">
        <v>3831</v>
      </c>
      <c r="E1093" s="50">
        <v>13</v>
      </c>
      <c r="F1093" s="48" t="s">
        <v>2423</v>
      </c>
      <c r="G1093" s="13"/>
    </row>
    <row r="1094" spans="1:7" hidden="1" x14ac:dyDescent="0.3">
      <c r="A1094" s="48">
        <v>1092</v>
      </c>
      <c r="B1094" s="4" t="s">
        <v>366</v>
      </c>
      <c r="C1094" s="4" t="s">
        <v>943</v>
      </c>
      <c r="D1094" s="61" t="s">
        <v>3828</v>
      </c>
      <c r="E1094" s="50">
        <v>13</v>
      </c>
      <c r="F1094" s="48" t="s">
        <v>2423</v>
      </c>
      <c r="G1094" s="13"/>
    </row>
    <row r="1095" spans="1:7" hidden="1" x14ac:dyDescent="0.3">
      <c r="A1095" s="48">
        <v>1093</v>
      </c>
      <c r="B1095" s="4" t="s">
        <v>367</v>
      </c>
      <c r="C1095" s="4" t="s">
        <v>943</v>
      </c>
      <c r="D1095" s="61" t="s">
        <v>3831</v>
      </c>
      <c r="E1095" s="50">
        <v>13</v>
      </c>
      <c r="F1095" s="48" t="s">
        <v>2423</v>
      </c>
      <c r="G1095" s="13"/>
    </row>
    <row r="1096" spans="1:7" hidden="1" x14ac:dyDescent="0.3">
      <c r="A1096" s="48">
        <v>1094</v>
      </c>
      <c r="B1096" s="4" t="s">
        <v>368</v>
      </c>
      <c r="C1096" s="4" t="s">
        <v>943</v>
      </c>
      <c r="D1096" s="61" t="s">
        <v>3828</v>
      </c>
      <c r="E1096" s="50">
        <v>13</v>
      </c>
      <c r="F1096" s="48" t="s">
        <v>2423</v>
      </c>
      <c r="G1096" s="13"/>
    </row>
    <row r="1097" spans="1:7" hidden="1" x14ac:dyDescent="0.3">
      <c r="A1097" s="48">
        <v>1095</v>
      </c>
      <c r="B1097" s="4" t="s">
        <v>369</v>
      </c>
      <c r="C1097" s="4" t="s">
        <v>42</v>
      </c>
      <c r="D1097" s="61" t="s">
        <v>3828</v>
      </c>
      <c r="E1097" s="50">
        <v>13</v>
      </c>
      <c r="F1097" s="48" t="s">
        <v>2423</v>
      </c>
      <c r="G1097" s="13"/>
    </row>
    <row r="1098" spans="1:7" hidden="1" x14ac:dyDescent="0.3">
      <c r="A1098" s="48">
        <v>1096</v>
      </c>
      <c r="B1098" s="4" t="s">
        <v>370</v>
      </c>
      <c r="C1098" s="4" t="s">
        <v>27</v>
      </c>
      <c r="D1098" s="73" t="s">
        <v>3828</v>
      </c>
      <c r="E1098" s="50">
        <v>13</v>
      </c>
      <c r="F1098" s="48" t="s">
        <v>2423</v>
      </c>
      <c r="G1098" s="13"/>
    </row>
    <row r="1099" spans="1:7" hidden="1" x14ac:dyDescent="0.3">
      <c r="A1099" s="48">
        <v>1097</v>
      </c>
      <c r="B1099" s="4" t="s">
        <v>371</v>
      </c>
      <c r="C1099" s="4" t="s">
        <v>27</v>
      </c>
      <c r="D1099" s="73" t="s">
        <v>3828</v>
      </c>
      <c r="E1099" s="50">
        <v>13</v>
      </c>
      <c r="F1099" s="48" t="s">
        <v>2423</v>
      </c>
      <c r="G1099" s="13"/>
    </row>
    <row r="1100" spans="1:7" hidden="1" x14ac:dyDescent="0.3">
      <c r="A1100" s="48">
        <v>1098</v>
      </c>
      <c r="B1100" s="4" t="s">
        <v>372</v>
      </c>
      <c r="C1100" s="48" t="s">
        <v>1274</v>
      </c>
      <c r="D1100" s="61" t="s">
        <v>3828</v>
      </c>
      <c r="E1100" s="50">
        <v>13</v>
      </c>
      <c r="F1100" s="48" t="s">
        <v>2423</v>
      </c>
      <c r="G1100" s="13"/>
    </row>
    <row r="1101" spans="1:7" hidden="1" x14ac:dyDescent="0.3">
      <c r="A1101" s="48">
        <v>1099</v>
      </c>
      <c r="B1101" s="4" t="s">
        <v>373</v>
      </c>
      <c r="C1101" s="48" t="s">
        <v>1274</v>
      </c>
      <c r="D1101" s="61" t="s">
        <v>3828</v>
      </c>
      <c r="E1101" s="50">
        <v>13</v>
      </c>
      <c r="F1101" s="48" t="s">
        <v>2423</v>
      </c>
      <c r="G1101" s="13"/>
    </row>
    <row r="1102" spans="1:7" hidden="1" x14ac:dyDescent="0.3">
      <c r="A1102" s="48">
        <v>1100</v>
      </c>
      <c r="B1102" s="4" t="s">
        <v>1071</v>
      </c>
      <c r="C1102" s="4" t="s">
        <v>897</v>
      </c>
      <c r="D1102" s="61" t="s">
        <v>3828</v>
      </c>
      <c r="E1102" s="50">
        <v>13</v>
      </c>
      <c r="F1102" s="48" t="s">
        <v>2423</v>
      </c>
      <c r="G1102" s="13"/>
    </row>
    <row r="1103" spans="1:7" hidden="1" x14ac:dyDescent="0.3">
      <c r="A1103" s="48">
        <v>1101</v>
      </c>
      <c r="B1103" s="4" t="s">
        <v>2317</v>
      </c>
      <c r="C1103" s="4" t="s">
        <v>897</v>
      </c>
      <c r="D1103" s="61" t="s">
        <v>3831</v>
      </c>
      <c r="E1103" s="50">
        <v>13</v>
      </c>
      <c r="F1103" s="48" t="s">
        <v>2423</v>
      </c>
      <c r="G1103" s="13"/>
    </row>
    <row r="1104" spans="1:7" hidden="1" x14ac:dyDescent="0.3">
      <c r="A1104" s="48">
        <v>1102</v>
      </c>
      <c r="B1104" s="4" t="s">
        <v>374</v>
      </c>
      <c r="C1104" s="4" t="s">
        <v>1528</v>
      </c>
      <c r="D1104" s="61" t="s">
        <v>3828</v>
      </c>
      <c r="E1104" s="50">
        <v>13</v>
      </c>
      <c r="F1104" s="48" t="s">
        <v>2423</v>
      </c>
      <c r="G1104" s="13"/>
    </row>
    <row r="1105" spans="1:7" hidden="1" x14ac:dyDescent="0.3">
      <c r="A1105" s="48">
        <v>1103</v>
      </c>
      <c r="B1105" s="4" t="s">
        <v>375</v>
      </c>
      <c r="C1105" s="4" t="s">
        <v>1528</v>
      </c>
      <c r="D1105" s="61" t="s">
        <v>3828</v>
      </c>
      <c r="E1105" s="50">
        <v>13</v>
      </c>
      <c r="F1105" s="48" t="s">
        <v>2423</v>
      </c>
      <c r="G1105" s="13"/>
    </row>
    <row r="1106" spans="1:7" hidden="1" x14ac:dyDescent="0.3">
      <c r="A1106" s="48">
        <v>1104</v>
      </c>
      <c r="B1106" s="4" t="s">
        <v>376</v>
      </c>
      <c r="C1106" s="4" t="s">
        <v>1528</v>
      </c>
      <c r="D1106" s="61" t="s">
        <v>3828</v>
      </c>
      <c r="E1106" s="50">
        <v>13</v>
      </c>
      <c r="F1106" s="48" t="s">
        <v>2423</v>
      </c>
      <c r="G1106" s="13"/>
    </row>
    <row r="1107" spans="1:7" hidden="1" x14ac:dyDescent="0.3">
      <c r="A1107" s="48">
        <v>1105</v>
      </c>
      <c r="B1107" s="4" t="s">
        <v>377</v>
      </c>
      <c r="C1107" s="4" t="s">
        <v>35</v>
      </c>
      <c r="D1107" s="61" t="s">
        <v>3831</v>
      </c>
      <c r="E1107" s="50">
        <v>13</v>
      </c>
      <c r="F1107" s="48" t="s">
        <v>2423</v>
      </c>
      <c r="G1107" s="13"/>
    </row>
    <row r="1108" spans="1:7" hidden="1" x14ac:dyDescent="0.3">
      <c r="A1108" s="48">
        <v>1106</v>
      </c>
      <c r="B1108" s="4" t="s">
        <v>378</v>
      </c>
      <c r="C1108" s="4" t="s">
        <v>35</v>
      </c>
      <c r="D1108" s="61" t="s">
        <v>3831</v>
      </c>
      <c r="E1108" s="50">
        <v>13</v>
      </c>
      <c r="F1108" s="48" t="s">
        <v>2423</v>
      </c>
      <c r="G1108" s="13"/>
    </row>
    <row r="1109" spans="1:7" hidden="1" x14ac:dyDescent="0.3">
      <c r="A1109" s="48">
        <v>1107</v>
      </c>
      <c r="B1109" s="4" t="s">
        <v>379</v>
      </c>
      <c r="C1109" s="4" t="s">
        <v>35</v>
      </c>
      <c r="D1109" s="61" t="s">
        <v>3831</v>
      </c>
      <c r="E1109" s="50">
        <v>13</v>
      </c>
      <c r="F1109" s="48" t="s">
        <v>2423</v>
      </c>
      <c r="G1109" s="13"/>
    </row>
    <row r="1110" spans="1:7" hidden="1" x14ac:dyDescent="0.3">
      <c r="A1110" s="48">
        <v>1108</v>
      </c>
      <c r="B1110" s="4" t="s">
        <v>380</v>
      </c>
      <c r="C1110" s="4" t="s">
        <v>35</v>
      </c>
      <c r="D1110" s="61" t="s">
        <v>3828</v>
      </c>
      <c r="E1110" s="50">
        <v>13</v>
      </c>
      <c r="F1110" s="48" t="s">
        <v>2423</v>
      </c>
      <c r="G1110" s="13"/>
    </row>
    <row r="1111" spans="1:7" hidden="1" x14ac:dyDescent="0.3">
      <c r="A1111" s="48">
        <v>1109</v>
      </c>
      <c r="B1111" s="4" t="s">
        <v>381</v>
      </c>
      <c r="C1111" s="4" t="s">
        <v>1006</v>
      </c>
      <c r="D1111" s="61" t="s">
        <v>3828</v>
      </c>
      <c r="E1111" s="50">
        <v>13</v>
      </c>
      <c r="F1111" s="48" t="s">
        <v>2423</v>
      </c>
      <c r="G1111" s="13"/>
    </row>
    <row r="1112" spans="1:7" hidden="1" x14ac:dyDescent="0.3">
      <c r="A1112" s="48">
        <v>1110</v>
      </c>
      <c r="B1112" s="4" t="s">
        <v>382</v>
      </c>
      <c r="C1112" s="4" t="s">
        <v>11</v>
      </c>
      <c r="D1112" s="61" t="s">
        <v>3828</v>
      </c>
      <c r="E1112" s="50">
        <v>13</v>
      </c>
      <c r="F1112" s="48" t="s">
        <v>2423</v>
      </c>
      <c r="G1112" s="13"/>
    </row>
    <row r="1113" spans="1:7" hidden="1" x14ac:dyDescent="0.3">
      <c r="A1113" s="48">
        <v>1111</v>
      </c>
      <c r="B1113" s="4" t="s">
        <v>383</v>
      </c>
      <c r="C1113" s="4" t="s">
        <v>36</v>
      </c>
      <c r="D1113" s="61" t="s">
        <v>3828</v>
      </c>
      <c r="E1113" s="50">
        <v>13</v>
      </c>
      <c r="F1113" s="48" t="s">
        <v>2423</v>
      </c>
      <c r="G1113" s="13"/>
    </row>
    <row r="1114" spans="1:7" hidden="1" x14ac:dyDescent="0.3">
      <c r="A1114" s="48">
        <v>1112</v>
      </c>
      <c r="B1114" s="4" t="s">
        <v>384</v>
      </c>
      <c r="C1114" s="4" t="s">
        <v>36</v>
      </c>
      <c r="D1114" s="61" t="s">
        <v>3828</v>
      </c>
      <c r="E1114" s="50">
        <v>13</v>
      </c>
      <c r="F1114" s="48" t="s">
        <v>2423</v>
      </c>
      <c r="G1114" s="13"/>
    </row>
    <row r="1115" spans="1:7" hidden="1" x14ac:dyDescent="0.3">
      <c r="A1115" s="48">
        <v>1113</v>
      </c>
      <c r="B1115" s="4" t="s">
        <v>385</v>
      </c>
      <c r="C1115" s="3" t="s">
        <v>1</v>
      </c>
      <c r="D1115" s="61" t="s">
        <v>3831</v>
      </c>
      <c r="E1115" s="50">
        <v>13</v>
      </c>
      <c r="F1115" s="48" t="s">
        <v>2423</v>
      </c>
      <c r="G1115" s="13"/>
    </row>
    <row r="1116" spans="1:7" hidden="1" x14ac:dyDescent="0.3">
      <c r="A1116" s="48">
        <v>1114</v>
      </c>
      <c r="B1116" s="4" t="s">
        <v>386</v>
      </c>
      <c r="C1116" s="3" t="s">
        <v>1</v>
      </c>
      <c r="D1116" s="61" t="s">
        <v>3828</v>
      </c>
      <c r="E1116" s="50">
        <v>13</v>
      </c>
      <c r="F1116" s="48" t="s">
        <v>2423</v>
      </c>
      <c r="G1116" s="13"/>
    </row>
    <row r="1117" spans="1:7" hidden="1" x14ac:dyDescent="0.3">
      <c r="A1117" s="48">
        <v>1115</v>
      </c>
      <c r="B1117" s="4" t="s">
        <v>387</v>
      </c>
      <c r="C1117" s="3" t="s">
        <v>1</v>
      </c>
      <c r="D1117" s="61" t="s">
        <v>3831</v>
      </c>
      <c r="E1117" s="50">
        <v>13</v>
      </c>
      <c r="F1117" s="48" t="s">
        <v>2423</v>
      </c>
      <c r="G1117" s="13"/>
    </row>
    <row r="1118" spans="1:7" hidden="1" x14ac:dyDescent="0.3">
      <c r="A1118" s="48">
        <v>1116</v>
      </c>
      <c r="B1118" s="4" t="s">
        <v>377</v>
      </c>
      <c r="C1118" s="3" t="s">
        <v>1</v>
      </c>
      <c r="D1118" s="61" t="s">
        <v>3831</v>
      </c>
      <c r="E1118" s="50">
        <v>13</v>
      </c>
      <c r="F1118" s="48" t="s">
        <v>2423</v>
      </c>
      <c r="G1118" s="13"/>
    </row>
    <row r="1119" spans="1:7" hidden="1" x14ac:dyDescent="0.3">
      <c r="A1119" s="48">
        <v>1117</v>
      </c>
      <c r="B1119" s="4" t="s">
        <v>388</v>
      </c>
      <c r="C1119" s="4" t="s">
        <v>10</v>
      </c>
      <c r="D1119" s="61" t="s">
        <v>3831</v>
      </c>
      <c r="E1119" s="50">
        <v>13</v>
      </c>
      <c r="F1119" s="48" t="s">
        <v>2423</v>
      </c>
      <c r="G1119" s="13"/>
    </row>
    <row r="1120" spans="1:7" hidden="1" x14ac:dyDescent="0.3">
      <c r="A1120" s="48">
        <v>1118</v>
      </c>
      <c r="B1120" s="4" t="s">
        <v>389</v>
      </c>
      <c r="C1120" s="4" t="s">
        <v>10</v>
      </c>
      <c r="D1120" s="61" t="s">
        <v>3828</v>
      </c>
      <c r="E1120" s="50">
        <v>13</v>
      </c>
      <c r="F1120" s="48" t="s">
        <v>2423</v>
      </c>
      <c r="G1120" s="13"/>
    </row>
    <row r="1121" spans="1:7" hidden="1" x14ac:dyDescent="0.3">
      <c r="A1121" s="48">
        <v>1119</v>
      </c>
      <c r="B1121" s="4" t="s">
        <v>390</v>
      </c>
      <c r="C1121" s="4" t="s">
        <v>10</v>
      </c>
      <c r="D1121" s="61" t="s">
        <v>3828</v>
      </c>
      <c r="E1121" s="50">
        <v>13</v>
      </c>
      <c r="F1121" s="48" t="s">
        <v>2423</v>
      </c>
      <c r="G1121" s="13"/>
    </row>
    <row r="1122" spans="1:7" hidden="1" x14ac:dyDescent="0.3">
      <c r="A1122" s="48">
        <v>1120</v>
      </c>
      <c r="B1122" s="4" t="s">
        <v>202</v>
      </c>
      <c r="C1122" s="4" t="s">
        <v>10</v>
      </c>
      <c r="D1122" s="61" t="s">
        <v>3828</v>
      </c>
      <c r="E1122" s="50">
        <v>13</v>
      </c>
      <c r="F1122" s="48" t="s">
        <v>2423</v>
      </c>
      <c r="G1122" s="13"/>
    </row>
    <row r="1123" spans="1:7" hidden="1" x14ac:dyDescent="0.3">
      <c r="A1123" s="48">
        <v>1121</v>
      </c>
      <c r="B1123" s="4" t="s">
        <v>391</v>
      </c>
      <c r="C1123" s="4" t="s">
        <v>10</v>
      </c>
      <c r="D1123" s="61" t="s">
        <v>3828</v>
      </c>
      <c r="E1123" s="50">
        <v>13</v>
      </c>
      <c r="F1123" s="48" t="s">
        <v>2423</v>
      </c>
      <c r="G1123" s="13"/>
    </row>
    <row r="1124" spans="1:7" hidden="1" x14ac:dyDescent="0.3">
      <c r="A1124" s="48">
        <v>1122</v>
      </c>
      <c r="B1124" s="4" t="s">
        <v>392</v>
      </c>
      <c r="C1124" s="4" t="s">
        <v>10</v>
      </c>
      <c r="D1124" s="61" t="s">
        <v>3828</v>
      </c>
      <c r="E1124" s="50">
        <v>13</v>
      </c>
      <c r="F1124" s="48" t="s">
        <v>2423</v>
      </c>
      <c r="G1124" s="13"/>
    </row>
    <row r="1125" spans="1:7" hidden="1" x14ac:dyDescent="0.3">
      <c r="A1125" s="48">
        <v>1123</v>
      </c>
      <c r="B1125" s="4" t="s">
        <v>393</v>
      </c>
      <c r="C1125" s="4" t="s">
        <v>1335</v>
      </c>
      <c r="D1125" s="61" t="s">
        <v>3828</v>
      </c>
      <c r="E1125" s="50">
        <v>13</v>
      </c>
      <c r="F1125" s="48" t="s">
        <v>2423</v>
      </c>
      <c r="G1125" s="13"/>
    </row>
    <row r="1126" spans="1:7" hidden="1" x14ac:dyDescent="0.3">
      <c r="A1126" s="48">
        <v>1124</v>
      </c>
      <c r="B1126" s="4" t="s">
        <v>394</v>
      </c>
      <c r="C1126" s="4" t="s">
        <v>20</v>
      </c>
      <c r="D1126" s="61" t="s">
        <v>3828</v>
      </c>
      <c r="E1126" s="50">
        <v>13</v>
      </c>
      <c r="F1126" s="48" t="s">
        <v>2423</v>
      </c>
      <c r="G1126" s="13"/>
    </row>
    <row r="1127" spans="1:7" hidden="1" x14ac:dyDescent="0.3">
      <c r="A1127" s="48">
        <v>1125</v>
      </c>
      <c r="B1127" s="4" t="s">
        <v>395</v>
      </c>
      <c r="C1127" s="4" t="s">
        <v>20</v>
      </c>
      <c r="D1127" s="61" t="s">
        <v>3831</v>
      </c>
      <c r="E1127" s="50">
        <v>13</v>
      </c>
      <c r="F1127" s="48" t="s">
        <v>2423</v>
      </c>
      <c r="G1127" s="13"/>
    </row>
    <row r="1128" spans="1:7" hidden="1" x14ac:dyDescent="0.3">
      <c r="A1128" s="48">
        <v>1126</v>
      </c>
      <c r="B1128" s="4" t="s">
        <v>396</v>
      </c>
      <c r="C1128" s="4" t="s">
        <v>20</v>
      </c>
      <c r="D1128" s="61" t="s">
        <v>3831</v>
      </c>
      <c r="E1128" s="50">
        <v>13</v>
      </c>
      <c r="F1128" s="48" t="s">
        <v>2423</v>
      </c>
      <c r="G1128" s="13"/>
    </row>
    <row r="1129" spans="1:7" hidden="1" x14ac:dyDescent="0.3">
      <c r="A1129" s="48">
        <v>1127</v>
      </c>
      <c r="B1129" s="4" t="s">
        <v>2318</v>
      </c>
      <c r="C1129" s="48" t="s">
        <v>772</v>
      </c>
      <c r="D1129" s="61" t="s">
        <v>3830</v>
      </c>
      <c r="E1129" s="50">
        <v>13</v>
      </c>
      <c r="F1129" s="48" t="s">
        <v>2423</v>
      </c>
      <c r="G1129" s="13"/>
    </row>
    <row r="1130" spans="1:7" hidden="1" x14ac:dyDescent="0.3">
      <c r="A1130" s="48">
        <v>1128</v>
      </c>
      <c r="B1130" s="4" t="s">
        <v>2319</v>
      </c>
      <c r="C1130" s="48" t="s">
        <v>772</v>
      </c>
      <c r="D1130" s="61" t="s">
        <v>3830</v>
      </c>
      <c r="E1130" s="50">
        <v>13</v>
      </c>
      <c r="F1130" s="48" t="s">
        <v>2423</v>
      </c>
      <c r="G1130" s="13"/>
    </row>
    <row r="1131" spans="1:7" hidden="1" x14ac:dyDescent="0.3">
      <c r="A1131" s="48">
        <v>1129</v>
      </c>
      <c r="B1131" s="4" t="s">
        <v>397</v>
      </c>
      <c r="C1131" s="4" t="s">
        <v>31</v>
      </c>
      <c r="D1131" s="61" t="s">
        <v>3828</v>
      </c>
      <c r="E1131" s="50">
        <v>13</v>
      </c>
      <c r="F1131" s="48" t="s">
        <v>2423</v>
      </c>
      <c r="G1131" s="13"/>
    </row>
    <row r="1132" spans="1:7" hidden="1" x14ac:dyDescent="0.3">
      <c r="A1132" s="48">
        <v>1130</v>
      </c>
      <c r="B1132" s="4" t="s">
        <v>398</v>
      </c>
      <c r="C1132" s="4" t="s">
        <v>31</v>
      </c>
      <c r="D1132" s="62" t="s">
        <v>3828</v>
      </c>
      <c r="E1132" s="50">
        <v>13</v>
      </c>
      <c r="F1132" s="48" t="s">
        <v>2423</v>
      </c>
      <c r="G1132" s="13"/>
    </row>
    <row r="1133" spans="1:7" hidden="1" x14ac:dyDescent="0.3">
      <c r="A1133" s="48">
        <v>1131</v>
      </c>
      <c r="B1133" s="4" t="s">
        <v>399</v>
      </c>
      <c r="C1133" s="4" t="s">
        <v>31</v>
      </c>
      <c r="D1133" s="61" t="s">
        <v>3828</v>
      </c>
      <c r="E1133" s="50">
        <v>13</v>
      </c>
      <c r="F1133" s="48" t="s">
        <v>2423</v>
      </c>
      <c r="G1133" s="13"/>
    </row>
    <row r="1134" spans="1:7" hidden="1" x14ac:dyDescent="0.3">
      <c r="A1134" s="48">
        <v>1132</v>
      </c>
      <c r="B1134" s="4" t="s">
        <v>400</v>
      </c>
      <c r="C1134" s="4" t="s">
        <v>2320</v>
      </c>
      <c r="D1134" s="61" t="s">
        <v>3828</v>
      </c>
      <c r="E1134" s="50">
        <v>13</v>
      </c>
      <c r="F1134" s="48" t="s">
        <v>2423</v>
      </c>
      <c r="G1134" s="13"/>
    </row>
    <row r="1135" spans="1:7" hidden="1" x14ac:dyDescent="0.3">
      <c r="A1135" s="48">
        <v>1133</v>
      </c>
      <c r="B1135" s="4" t="s">
        <v>401</v>
      </c>
      <c r="C1135" s="4" t="s">
        <v>2320</v>
      </c>
      <c r="D1135" s="61" t="s">
        <v>3831</v>
      </c>
      <c r="E1135" s="50">
        <v>13</v>
      </c>
      <c r="F1135" s="48" t="s">
        <v>2423</v>
      </c>
      <c r="G1135" s="13"/>
    </row>
    <row r="1136" spans="1:7" hidden="1" x14ac:dyDescent="0.3">
      <c r="A1136" s="48">
        <v>1134</v>
      </c>
      <c r="B1136" s="4" t="s">
        <v>402</v>
      </c>
      <c r="C1136" s="4" t="s">
        <v>1427</v>
      </c>
      <c r="D1136" s="61" t="s">
        <v>3828</v>
      </c>
      <c r="E1136" s="50">
        <v>13</v>
      </c>
      <c r="F1136" s="48" t="s">
        <v>2423</v>
      </c>
      <c r="G1136" s="13"/>
    </row>
    <row r="1137" spans="1:7" hidden="1" x14ac:dyDescent="0.3">
      <c r="A1137" s="48">
        <v>1135</v>
      </c>
      <c r="B1137" s="4" t="s">
        <v>2322</v>
      </c>
      <c r="C1137" s="4" t="s">
        <v>2321</v>
      </c>
      <c r="D1137" s="61" t="s">
        <v>3830</v>
      </c>
      <c r="E1137" s="50">
        <v>13</v>
      </c>
      <c r="F1137" s="48" t="s">
        <v>2423</v>
      </c>
      <c r="G1137" s="13"/>
    </row>
    <row r="1138" spans="1:7" hidden="1" x14ac:dyDescent="0.3">
      <c r="A1138" s="48">
        <v>1136</v>
      </c>
      <c r="B1138" s="4" t="s">
        <v>403</v>
      </c>
      <c r="C1138" s="48" t="s">
        <v>33</v>
      </c>
      <c r="D1138" s="61" t="s">
        <v>3831</v>
      </c>
      <c r="E1138" s="50">
        <v>13</v>
      </c>
      <c r="F1138" s="48" t="s">
        <v>2423</v>
      </c>
      <c r="G1138" s="13"/>
    </row>
    <row r="1139" spans="1:7" hidden="1" x14ac:dyDescent="0.3">
      <c r="A1139" s="48">
        <v>1137</v>
      </c>
      <c r="B1139" s="4" t="s">
        <v>404</v>
      </c>
      <c r="C1139" s="48" t="s">
        <v>33</v>
      </c>
      <c r="D1139" s="61" t="s">
        <v>3828</v>
      </c>
      <c r="E1139" s="50">
        <v>13</v>
      </c>
      <c r="F1139" s="48" t="s">
        <v>2423</v>
      </c>
      <c r="G1139" s="13"/>
    </row>
    <row r="1140" spans="1:7" hidden="1" x14ac:dyDescent="0.3">
      <c r="A1140" s="48">
        <v>1138</v>
      </c>
      <c r="B1140" s="4" t="s">
        <v>2323</v>
      </c>
      <c r="C1140" s="4" t="s">
        <v>1006</v>
      </c>
      <c r="D1140" s="61" t="s">
        <v>3830</v>
      </c>
      <c r="E1140" s="50">
        <v>14</v>
      </c>
      <c r="F1140" s="48" t="s">
        <v>2423</v>
      </c>
      <c r="G1140" s="13"/>
    </row>
    <row r="1141" spans="1:7" hidden="1" x14ac:dyDescent="0.3">
      <c r="A1141" s="48">
        <v>1139</v>
      </c>
      <c r="B1141" s="4" t="s">
        <v>2324</v>
      </c>
      <c r="C1141" s="4" t="s">
        <v>1006</v>
      </c>
      <c r="D1141" s="61" t="s">
        <v>3830</v>
      </c>
      <c r="E1141" s="50">
        <v>14</v>
      </c>
      <c r="F1141" s="48" t="s">
        <v>2423</v>
      </c>
      <c r="G1141" s="13"/>
    </row>
    <row r="1142" spans="1:7" hidden="1" x14ac:dyDescent="0.3">
      <c r="A1142" s="48">
        <v>1140</v>
      </c>
      <c r="B1142" s="4" t="s">
        <v>405</v>
      </c>
      <c r="C1142" s="4" t="s">
        <v>1419</v>
      </c>
      <c r="D1142" s="61" t="s">
        <v>3828</v>
      </c>
      <c r="E1142" s="50">
        <v>14</v>
      </c>
      <c r="F1142" s="48" t="s">
        <v>2423</v>
      </c>
      <c r="G1142" s="13"/>
    </row>
    <row r="1143" spans="1:7" hidden="1" x14ac:dyDescent="0.3">
      <c r="A1143" s="48">
        <v>1141</v>
      </c>
      <c r="B1143" s="4" t="s">
        <v>406</v>
      </c>
      <c r="C1143" s="4" t="s">
        <v>1419</v>
      </c>
      <c r="D1143" s="61" t="s">
        <v>3828</v>
      </c>
      <c r="E1143" s="50">
        <v>14</v>
      </c>
      <c r="F1143" s="48" t="s">
        <v>2423</v>
      </c>
      <c r="G1143" s="13"/>
    </row>
    <row r="1144" spans="1:7" hidden="1" x14ac:dyDescent="0.3">
      <c r="A1144" s="48">
        <v>1142</v>
      </c>
      <c r="B1144" s="4" t="s">
        <v>406</v>
      </c>
      <c r="C1144" s="4" t="s">
        <v>1419</v>
      </c>
      <c r="D1144" s="61" t="s">
        <v>3831</v>
      </c>
      <c r="E1144" s="50">
        <v>14</v>
      </c>
      <c r="F1144" s="48" t="s">
        <v>2423</v>
      </c>
      <c r="G1144" s="13"/>
    </row>
    <row r="1145" spans="1:7" hidden="1" x14ac:dyDescent="0.3">
      <c r="A1145" s="48">
        <v>1143</v>
      </c>
      <c r="B1145" s="4" t="s">
        <v>407</v>
      </c>
      <c r="C1145" s="4" t="s">
        <v>1419</v>
      </c>
      <c r="D1145" s="61" t="s">
        <v>3828</v>
      </c>
      <c r="E1145" s="50">
        <v>14</v>
      </c>
      <c r="F1145" s="48" t="s">
        <v>2423</v>
      </c>
      <c r="G1145" s="13"/>
    </row>
    <row r="1146" spans="1:7" hidden="1" x14ac:dyDescent="0.3">
      <c r="A1146" s="48">
        <v>1144</v>
      </c>
      <c r="B1146" s="4" t="s">
        <v>408</v>
      </c>
      <c r="C1146" s="4" t="s">
        <v>2325</v>
      </c>
      <c r="D1146" s="61" t="s">
        <v>3828</v>
      </c>
      <c r="E1146" s="50">
        <v>14</v>
      </c>
      <c r="F1146" s="48" t="s">
        <v>2423</v>
      </c>
      <c r="G1146" s="13"/>
    </row>
    <row r="1147" spans="1:7" hidden="1" x14ac:dyDescent="0.3">
      <c r="A1147" s="48">
        <v>1145</v>
      </c>
      <c r="B1147" s="4" t="s">
        <v>409</v>
      </c>
      <c r="C1147" s="4" t="s">
        <v>2325</v>
      </c>
      <c r="D1147" s="61" t="s">
        <v>3828</v>
      </c>
      <c r="E1147" s="50">
        <v>14</v>
      </c>
      <c r="F1147" s="48" t="s">
        <v>2423</v>
      </c>
      <c r="G1147" s="13"/>
    </row>
    <row r="1148" spans="1:7" hidden="1" x14ac:dyDescent="0.3">
      <c r="A1148" s="48">
        <v>1146</v>
      </c>
      <c r="B1148" s="4" t="s">
        <v>410</v>
      </c>
      <c r="C1148" s="4" t="s">
        <v>9</v>
      </c>
      <c r="D1148" s="62" t="s">
        <v>3828</v>
      </c>
      <c r="E1148" s="50">
        <v>14</v>
      </c>
      <c r="F1148" s="48" t="s">
        <v>2423</v>
      </c>
      <c r="G1148" s="13"/>
    </row>
    <row r="1149" spans="1:7" hidden="1" x14ac:dyDescent="0.3">
      <c r="A1149" s="48">
        <v>1147</v>
      </c>
      <c r="B1149" s="4" t="s">
        <v>411</v>
      </c>
      <c r="C1149" s="4" t="s">
        <v>9</v>
      </c>
      <c r="D1149" s="61" t="s">
        <v>3828</v>
      </c>
      <c r="E1149" s="50">
        <v>14</v>
      </c>
      <c r="F1149" s="48" t="s">
        <v>2423</v>
      </c>
      <c r="G1149" s="13"/>
    </row>
    <row r="1150" spans="1:7" hidden="1" x14ac:dyDescent="0.3">
      <c r="A1150" s="48">
        <v>1148</v>
      </c>
      <c r="B1150" s="4" t="s">
        <v>87</v>
      </c>
      <c r="C1150" s="4" t="s">
        <v>9</v>
      </c>
      <c r="D1150" s="61" t="s">
        <v>3828</v>
      </c>
      <c r="E1150" s="50">
        <v>14</v>
      </c>
      <c r="F1150" s="48" t="s">
        <v>2423</v>
      </c>
      <c r="G1150" s="13"/>
    </row>
    <row r="1151" spans="1:7" hidden="1" x14ac:dyDescent="0.3">
      <c r="A1151" s="48">
        <v>1149</v>
      </c>
      <c r="B1151" s="4" t="s">
        <v>412</v>
      </c>
      <c r="C1151" s="4" t="s">
        <v>25</v>
      </c>
      <c r="D1151" s="61" t="s">
        <v>3831</v>
      </c>
      <c r="E1151" s="50">
        <v>14</v>
      </c>
      <c r="F1151" s="48" t="s">
        <v>2423</v>
      </c>
      <c r="G1151" s="13"/>
    </row>
    <row r="1152" spans="1:7" hidden="1" x14ac:dyDescent="0.3">
      <c r="A1152" s="48">
        <v>1150</v>
      </c>
      <c r="B1152" s="4" t="s">
        <v>413</v>
      </c>
      <c r="C1152" s="4" t="s">
        <v>2326</v>
      </c>
      <c r="D1152" s="61" t="s">
        <v>3831</v>
      </c>
      <c r="E1152" s="50">
        <v>14</v>
      </c>
      <c r="F1152" s="48" t="s">
        <v>2423</v>
      </c>
      <c r="G1152" s="13"/>
    </row>
    <row r="1153" spans="1:7" hidden="1" x14ac:dyDescent="0.3">
      <c r="A1153" s="48">
        <v>1151</v>
      </c>
      <c r="B1153" s="4" t="s">
        <v>414</v>
      </c>
      <c r="C1153" s="48" t="s">
        <v>1274</v>
      </c>
      <c r="D1153" s="61" t="s">
        <v>3828</v>
      </c>
      <c r="E1153" s="50">
        <v>14</v>
      </c>
      <c r="F1153" s="48" t="s">
        <v>2423</v>
      </c>
      <c r="G1153" s="13"/>
    </row>
    <row r="1154" spans="1:7" hidden="1" x14ac:dyDescent="0.3">
      <c r="A1154" s="48">
        <v>1152</v>
      </c>
      <c r="B1154" s="4" t="s">
        <v>415</v>
      </c>
      <c r="C1154" s="48" t="s">
        <v>1274</v>
      </c>
      <c r="D1154" s="61" t="s">
        <v>3828</v>
      </c>
      <c r="E1154" s="50">
        <v>14</v>
      </c>
      <c r="F1154" s="48" t="s">
        <v>2423</v>
      </c>
      <c r="G1154" s="13"/>
    </row>
    <row r="1155" spans="1:7" hidden="1" x14ac:dyDescent="0.3">
      <c r="A1155" s="48">
        <v>1153</v>
      </c>
      <c r="B1155" s="4" t="s">
        <v>416</v>
      </c>
      <c r="C1155" s="48" t="s">
        <v>1274</v>
      </c>
      <c r="D1155" s="61" t="s">
        <v>3831</v>
      </c>
      <c r="E1155" s="50">
        <v>14</v>
      </c>
      <c r="F1155" s="48" t="s">
        <v>2423</v>
      </c>
      <c r="G1155" s="13"/>
    </row>
    <row r="1156" spans="1:7" x14ac:dyDescent="0.3">
      <c r="A1156" s="48">
        <v>16</v>
      </c>
      <c r="B1156" s="4" t="s">
        <v>417</v>
      </c>
      <c r="C1156" s="4" t="s">
        <v>37</v>
      </c>
      <c r="D1156" s="61" t="s">
        <v>3831</v>
      </c>
      <c r="E1156" s="50">
        <v>14</v>
      </c>
      <c r="F1156" s="48" t="s">
        <v>2423</v>
      </c>
      <c r="G1156" s="13"/>
    </row>
    <row r="1157" spans="1:7" x14ac:dyDescent="0.3">
      <c r="A1157" s="48">
        <v>17</v>
      </c>
      <c r="B1157" s="4" t="s">
        <v>418</v>
      </c>
      <c r="C1157" s="4" t="s">
        <v>37</v>
      </c>
      <c r="D1157" s="61" t="s">
        <v>3828</v>
      </c>
      <c r="E1157" s="50">
        <v>14</v>
      </c>
      <c r="F1157" s="48" t="s">
        <v>2423</v>
      </c>
      <c r="G1157" s="13"/>
    </row>
    <row r="1158" spans="1:7" x14ac:dyDescent="0.3">
      <c r="A1158" s="48">
        <v>18</v>
      </c>
      <c r="B1158" s="4" t="s">
        <v>419</v>
      </c>
      <c r="C1158" s="4" t="s">
        <v>37</v>
      </c>
      <c r="D1158" s="61" t="s">
        <v>3828</v>
      </c>
      <c r="E1158" s="50">
        <v>14</v>
      </c>
      <c r="F1158" s="48" t="s">
        <v>2423</v>
      </c>
      <c r="G1158" s="13"/>
    </row>
    <row r="1159" spans="1:7" hidden="1" x14ac:dyDescent="0.3">
      <c r="A1159" s="48">
        <v>1157</v>
      </c>
      <c r="B1159" s="4" t="s">
        <v>420</v>
      </c>
      <c r="C1159" s="4" t="s">
        <v>11</v>
      </c>
      <c r="D1159" s="61" t="s">
        <v>3831</v>
      </c>
      <c r="E1159" s="50">
        <v>14</v>
      </c>
      <c r="F1159" s="48" t="s">
        <v>2423</v>
      </c>
      <c r="G1159" s="13"/>
    </row>
    <row r="1160" spans="1:7" hidden="1" x14ac:dyDescent="0.3">
      <c r="A1160" s="48">
        <v>1158</v>
      </c>
      <c r="B1160" s="4" t="s">
        <v>421</v>
      </c>
      <c r="C1160" s="4" t="s">
        <v>35</v>
      </c>
      <c r="D1160" s="61" t="s">
        <v>3831</v>
      </c>
      <c r="E1160" s="50">
        <v>14</v>
      </c>
      <c r="F1160" s="48" t="s">
        <v>2423</v>
      </c>
      <c r="G1160" s="13"/>
    </row>
    <row r="1161" spans="1:7" hidden="1" x14ac:dyDescent="0.3">
      <c r="A1161" s="48">
        <v>1159</v>
      </c>
      <c r="B1161" s="4" t="s">
        <v>125</v>
      </c>
      <c r="C1161" s="4" t="s">
        <v>35</v>
      </c>
      <c r="D1161" s="61" t="s">
        <v>3831</v>
      </c>
      <c r="E1161" s="50">
        <v>14</v>
      </c>
      <c r="F1161" s="48" t="s">
        <v>2423</v>
      </c>
      <c r="G1161" s="13"/>
    </row>
    <row r="1162" spans="1:7" hidden="1" x14ac:dyDescent="0.3">
      <c r="A1162" s="48">
        <v>1160</v>
      </c>
      <c r="B1162" s="4" t="s">
        <v>422</v>
      </c>
      <c r="C1162" s="4" t="s">
        <v>2293</v>
      </c>
      <c r="D1162" s="61" t="s">
        <v>3828</v>
      </c>
      <c r="E1162" s="50">
        <v>14</v>
      </c>
      <c r="F1162" s="48" t="s">
        <v>2423</v>
      </c>
      <c r="G1162" s="13"/>
    </row>
    <row r="1163" spans="1:7" hidden="1" x14ac:dyDescent="0.3">
      <c r="A1163" s="48">
        <v>1161</v>
      </c>
      <c r="B1163" s="4" t="s">
        <v>93</v>
      </c>
      <c r="C1163" s="48" t="s">
        <v>2295</v>
      </c>
      <c r="D1163" s="62" t="s">
        <v>3831</v>
      </c>
      <c r="E1163" s="50">
        <v>14</v>
      </c>
      <c r="F1163" s="48" t="s">
        <v>2423</v>
      </c>
      <c r="G1163" s="13"/>
    </row>
    <row r="1164" spans="1:7" hidden="1" x14ac:dyDescent="0.3">
      <c r="A1164" s="48">
        <v>1162</v>
      </c>
      <c r="B1164" s="4" t="s">
        <v>423</v>
      </c>
      <c r="C1164" s="48" t="s">
        <v>2295</v>
      </c>
      <c r="D1164" s="61" t="s">
        <v>3828</v>
      </c>
      <c r="E1164" s="50">
        <v>14</v>
      </c>
      <c r="F1164" s="48" t="s">
        <v>2423</v>
      </c>
      <c r="G1164" s="13"/>
    </row>
    <row r="1165" spans="1:7" hidden="1" x14ac:dyDescent="0.3">
      <c r="A1165" s="48">
        <v>1163</v>
      </c>
      <c r="B1165" s="4" t="s">
        <v>424</v>
      </c>
      <c r="C1165" s="48" t="s">
        <v>2295</v>
      </c>
      <c r="D1165" s="61" t="s">
        <v>3828</v>
      </c>
      <c r="E1165" s="50">
        <v>14</v>
      </c>
      <c r="F1165" s="48" t="s">
        <v>2423</v>
      </c>
      <c r="G1165" s="13"/>
    </row>
    <row r="1166" spans="1:7" hidden="1" x14ac:dyDescent="0.3">
      <c r="A1166" s="48">
        <v>1164</v>
      </c>
      <c r="B1166" s="4" t="s">
        <v>425</v>
      </c>
      <c r="C1166" s="4" t="s">
        <v>17</v>
      </c>
      <c r="D1166" s="61" t="s">
        <v>3828</v>
      </c>
      <c r="E1166" s="50">
        <v>14</v>
      </c>
      <c r="F1166" s="48" t="s">
        <v>2423</v>
      </c>
      <c r="G1166" s="13"/>
    </row>
    <row r="1167" spans="1:7" hidden="1" x14ac:dyDescent="0.3">
      <c r="A1167" s="48">
        <v>1165</v>
      </c>
      <c r="B1167" s="4" t="s">
        <v>426</v>
      </c>
      <c r="C1167" s="4" t="s">
        <v>17</v>
      </c>
      <c r="D1167" s="61" t="s">
        <v>3828</v>
      </c>
      <c r="E1167" s="50">
        <v>14</v>
      </c>
      <c r="F1167" s="48" t="s">
        <v>2423</v>
      </c>
      <c r="G1167" s="13"/>
    </row>
    <row r="1168" spans="1:7" hidden="1" x14ac:dyDescent="0.3">
      <c r="A1168" s="48">
        <v>1166</v>
      </c>
      <c r="B1168" s="4" t="s">
        <v>427</v>
      </c>
      <c r="C1168" s="4" t="s">
        <v>4</v>
      </c>
      <c r="D1168" s="61" t="s">
        <v>3828</v>
      </c>
      <c r="E1168" s="50">
        <v>14</v>
      </c>
      <c r="F1168" s="48" t="s">
        <v>2423</v>
      </c>
      <c r="G1168" s="13"/>
    </row>
    <row r="1169" spans="1:7" hidden="1" x14ac:dyDescent="0.3">
      <c r="A1169" s="48">
        <v>1167</v>
      </c>
      <c r="B1169" s="4" t="s">
        <v>428</v>
      </c>
      <c r="C1169" s="4" t="s">
        <v>4</v>
      </c>
      <c r="D1169" s="61" t="s">
        <v>3828</v>
      </c>
      <c r="E1169" s="50">
        <v>14</v>
      </c>
      <c r="F1169" s="48" t="s">
        <v>2423</v>
      </c>
      <c r="G1169" s="13"/>
    </row>
    <row r="1170" spans="1:7" hidden="1" x14ac:dyDescent="0.3">
      <c r="A1170" s="48">
        <v>1168</v>
      </c>
      <c r="B1170" s="4" t="s">
        <v>429</v>
      </c>
      <c r="C1170" s="4" t="s">
        <v>4</v>
      </c>
      <c r="D1170" s="62" t="s">
        <v>3828</v>
      </c>
      <c r="E1170" s="50">
        <v>14</v>
      </c>
      <c r="F1170" s="48" t="s">
        <v>2423</v>
      </c>
      <c r="G1170" s="13"/>
    </row>
    <row r="1171" spans="1:7" hidden="1" x14ac:dyDescent="0.3">
      <c r="A1171" s="48">
        <v>1169</v>
      </c>
      <c r="B1171" s="4" t="s">
        <v>430</v>
      </c>
      <c r="C1171" s="4" t="s">
        <v>1204</v>
      </c>
      <c r="D1171" s="62" t="s">
        <v>3828</v>
      </c>
      <c r="E1171" s="50">
        <v>14</v>
      </c>
      <c r="F1171" s="48" t="s">
        <v>2423</v>
      </c>
      <c r="G1171" s="13"/>
    </row>
    <row r="1172" spans="1:7" hidden="1" x14ac:dyDescent="0.3">
      <c r="A1172" s="48">
        <v>1170</v>
      </c>
      <c r="B1172" s="4" t="s">
        <v>3152</v>
      </c>
      <c r="C1172" s="4" t="s">
        <v>1204</v>
      </c>
      <c r="D1172" s="62" t="s">
        <v>3828</v>
      </c>
      <c r="E1172" s="50">
        <v>14</v>
      </c>
      <c r="F1172" s="48" t="s">
        <v>2423</v>
      </c>
      <c r="G1172" s="13"/>
    </row>
    <row r="1173" spans="1:7" hidden="1" x14ac:dyDescent="0.3">
      <c r="A1173" s="48">
        <v>1171</v>
      </c>
      <c r="B1173" s="4" t="s">
        <v>431</v>
      </c>
      <c r="C1173" s="4" t="s">
        <v>1204</v>
      </c>
      <c r="D1173" s="61" t="s">
        <v>3831</v>
      </c>
      <c r="E1173" s="50">
        <v>14</v>
      </c>
      <c r="F1173" s="48" t="s">
        <v>2423</v>
      </c>
      <c r="G1173" s="13"/>
    </row>
    <row r="1174" spans="1:7" hidden="1" x14ac:dyDescent="0.3">
      <c r="A1174" s="48">
        <v>1172</v>
      </c>
      <c r="B1174" s="4" t="s">
        <v>432</v>
      </c>
      <c r="C1174" s="48" t="s">
        <v>772</v>
      </c>
      <c r="D1174" s="61" t="s">
        <v>3828</v>
      </c>
      <c r="E1174" s="50">
        <v>14</v>
      </c>
      <c r="F1174" s="48" t="s">
        <v>2423</v>
      </c>
      <c r="G1174" s="13"/>
    </row>
    <row r="1175" spans="1:7" hidden="1" x14ac:dyDescent="0.3">
      <c r="A1175" s="48">
        <v>1173</v>
      </c>
      <c r="B1175" s="4" t="s">
        <v>433</v>
      </c>
      <c r="C1175" s="48" t="s">
        <v>772</v>
      </c>
      <c r="D1175" s="61" t="s">
        <v>3828</v>
      </c>
      <c r="E1175" s="50">
        <v>14</v>
      </c>
      <c r="F1175" s="48" t="s">
        <v>2423</v>
      </c>
      <c r="G1175" s="13"/>
    </row>
    <row r="1176" spans="1:7" hidden="1" x14ac:dyDescent="0.3">
      <c r="A1176" s="48">
        <v>1174</v>
      </c>
      <c r="B1176" s="4" t="s">
        <v>434</v>
      </c>
      <c r="C1176" s="48" t="s">
        <v>772</v>
      </c>
      <c r="D1176" s="61" t="s">
        <v>3831</v>
      </c>
      <c r="E1176" s="50">
        <v>14</v>
      </c>
      <c r="F1176" s="48" t="s">
        <v>2423</v>
      </c>
      <c r="G1176" s="13"/>
    </row>
    <row r="1177" spans="1:7" hidden="1" x14ac:dyDescent="0.3">
      <c r="A1177" s="48">
        <v>1175</v>
      </c>
      <c r="B1177" s="4" t="s">
        <v>435</v>
      </c>
      <c r="C1177" s="48" t="s">
        <v>772</v>
      </c>
      <c r="D1177" s="61" t="s">
        <v>3828</v>
      </c>
      <c r="E1177" s="50">
        <v>14</v>
      </c>
      <c r="F1177" s="48" t="s">
        <v>2423</v>
      </c>
      <c r="G1177" s="13"/>
    </row>
    <row r="1178" spans="1:7" hidden="1" x14ac:dyDescent="0.3">
      <c r="A1178" s="48">
        <v>1176</v>
      </c>
      <c r="B1178" s="4" t="s">
        <v>436</v>
      </c>
      <c r="C1178" s="48" t="s">
        <v>772</v>
      </c>
      <c r="D1178" s="61" t="s">
        <v>3828</v>
      </c>
      <c r="E1178" s="50">
        <v>14</v>
      </c>
      <c r="F1178" s="48" t="s">
        <v>2423</v>
      </c>
      <c r="G1178" s="13"/>
    </row>
    <row r="1179" spans="1:7" hidden="1" x14ac:dyDescent="0.3">
      <c r="A1179" s="48">
        <v>1177</v>
      </c>
      <c r="B1179" s="4" t="s">
        <v>437</v>
      </c>
      <c r="C1179" s="48" t="s">
        <v>772</v>
      </c>
      <c r="D1179" s="61" t="s">
        <v>3828</v>
      </c>
      <c r="E1179" s="50">
        <v>14</v>
      </c>
      <c r="F1179" s="48" t="s">
        <v>2423</v>
      </c>
      <c r="G1179" s="13"/>
    </row>
    <row r="1180" spans="1:7" hidden="1" x14ac:dyDescent="0.3">
      <c r="A1180" s="48">
        <v>1178</v>
      </c>
      <c r="B1180" s="4" t="s">
        <v>438</v>
      </c>
      <c r="C1180" s="48" t="s">
        <v>772</v>
      </c>
      <c r="D1180" s="61" t="s">
        <v>3828</v>
      </c>
      <c r="E1180" s="50">
        <v>14</v>
      </c>
      <c r="F1180" s="48" t="s">
        <v>2423</v>
      </c>
      <c r="G1180" s="13"/>
    </row>
    <row r="1181" spans="1:7" hidden="1" x14ac:dyDescent="0.3">
      <c r="A1181" s="48">
        <v>1179</v>
      </c>
      <c r="B1181" s="4" t="s">
        <v>439</v>
      </c>
      <c r="C1181" s="4" t="s">
        <v>8</v>
      </c>
      <c r="D1181" s="61" t="s">
        <v>3831</v>
      </c>
      <c r="E1181" s="50">
        <v>14</v>
      </c>
      <c r="F1181" s="48" t="s">
        <v>2423</v>
      </c>
      <c r="G1181" s="13"/>
    </row>
    <row r="1182" spans="1:7" hidden="1" x14ac:dyDescent="0.3">
      <c r="A1182" s="48">
        <v>1180</v>
      </c>
      <c r="B1182" s="4" t="s">
        <v>440</v>
      </c>
      <c r="C1182" s="4" t="s">
        <v>8</v>
      </c>
      <c r="D1182" s="61" t="s">
        <v>3831</v>
      </c>
      <c r="E1182" s="50">
        <v>14</v>
      </c>
      <c r="F1182" s="48" t="s">
        <v>2423</v>
      </c>
      <c r="G1182" s="13"/>
    </row>
    <row r="1183" spans="1:7" hidden="1" x14ac:dyDescent="0.3">
      <c r="A1183" s="48">
        <v>1181</v>
      </c>
      <c r="B1183" s="4" t="s">
        <v>441</v>
      </c>
      <c r="C1183" s="4" t="s">
        <v>8</v>
      </c>
      <c r="D1183" s="61" t="s">
        <v>3828</v>
      </c>
      <c r="E1183" s="50">
        <v>14</v>
      </c>
      <c r="F1183" s="48" t="s">
        <v>2423</v>
      </c>
      <c r="G1183" s="13"/>
    </row>
    <row r="1184" spans="1:7" hidden="1" x14ac:dyDescent="0.3">
      <c r="A1184" s="48">
        <v>1182</v>
      </c>
      <c r="B1184" s="4" t="s">
        <v>442</v>
      </c>
      <c r="C1184" s="4" t="s">
        <v>794</v>
      </c>
      <c r="D1184" s="61" t="s">
        <v>3828</v>
      </c>
      <c r="E1184" s="50">
        <v>14</v>
      </c>
      <c r="F1184" s="48" t="s">
        <v>2423</v>
      </c>
      <c r="G1184" s="13"/>
    </row>
    <row r="1185" spans="1:7" hidden="1" x14ac:dyDescent="0.3">
      <c r="A1185" s="48">
        <v>1183</v>
      </c>
      <c r="B1185" s="4" t="s">
        <v>443</v>
      </c>
      <c r="C1185" s="4" t="s">
        <v>794</v>
      </c>
      <c r="D1185" s="61" t="s">
        <v>3828</v>
      </c>
      <c r="E1185" s="50">
        <v>14</v>
      </c>
      <c r="F1185" s="48" t="s">
        <v>2423</v>
      </c>
      <c r="G1185" s="13"/>
    </row>
    <row r="1186" spans="1:7" hidden="1" x14ac:dyDescent="0.3">
      <c r="A1186" s="48">
        <v>1184</v>
      </c>
      <c r="B1186" s="4" t="s">
        <v>444</v>
      </c>
      <c r="C1186" s="48" t="s">
        <v>33</v>
      </c>
      <c r="D1186" s="61" t="s">
        <v>3828</v>
      </c>
      <c r="E1186" s="50">
        <v>14</v>
      </c>
      <c r="F1186" s="48" t="s">
        <v>2423</v>
      </c>
      <c r="G1186" s="13"/>
    </row>
    <row r="1187" spans="1:7" hidden="1" x14ac:dyDescent="0.3">
      <c r="A1187" s="48">
        <v>1185</v>
      </c>
      <c r="B1187" s="4" t="s">
        <v>2327</v>
      </c>
      <c r="C1187" s="4" t="s">
        <v>2291</v>
      </c>
      <c r="D1187" s="61" t="s">
        <v>3828</v>
      </c>
      <c r="E1187" s="50">
        <v>14</v>
      </c>
      <c r="F1187" s="48" t="s">
        <v>2423</v>
      </c>
      <c r="G1187" s="13"/>
    </row>
    <row r="1188" spans="1:7" hidden="1" x14ac:dyDescent="0.3">
      <c r="A1188" s="48">
        <v>1186</v>
      </c>
      <c r="B1188" s="4" t="s">
        <v>2328</v>
      </c>
      <c r="C1188" s="4" t="s">
        <v>2291</v>
      </c>
      <c r="D1188" s="61" t="s">
        <v>3831</v>
      </c>
      <c r="E1188" s="50">
        <v>14</v>
      </c>
      <c r="F1188" s="48" t="s">
        <v>2423</v>
      </c>
      <c r="G1188" s="13"/>
    </row>
    <row r="1189" spans="1:7" hidden="1" x14ac:dyDescent="0.3">
      <c r="A1189" s="48">
        <v>1187</v>
      </c>
      <c r="B1189" s="4" t="s">
        <v>2329</v>
      </c>
      <c r="C1189" s="4" t="s">
        <v>2291</v>
      </c>
      <c r="D1189" s="61" t="s">
        <v>3831</v>
      </c>
      <c r="E1189" s="50">
        <v>14</v>
      </c>
      <c r="F1189" s="48" t="s">
        <v>2423</v>
      </c>
      <c r="G1189" s="13"/>
    </row>
    <row r="1190" spans="1:7" hidden="1" x14ac:dyDescent="0.3">
      <c r="A1190" s="48">
        <v>1188</v>
      </c>
      <c r="B1190" s="4" t="s">
        <v>2330</v>
      </c>
      <c r="C1190" s="4" t="s">
        <v>2291</v>
      </c>
      <c r="D1190" s="61" t="s">
        <v>3828</v>
      </c>
      <c r="E1190" s="50">
        <v>14</v>
      </c>
      <c r="F1190" s="48" t="s">
        <v>2423</v>
      </c>
      <c r="G1190" s="13"/>
    </row>
    <row r="1191" spans="1:7" hidden="1" x14ac:dyDescent="0.3">
      <c r="A1191" s="48">
        <v>1189</v>
      </c>
      <c r="B1191" s="4" t="s">
        <v>2331</v>
      </c>
      <c r="C1191" s="4" t="s">
        <v>2291</v>
      </c>
      <c r="D1191" s="61" t="s">
        <v>3828</v>
      </c>
      <c r="E1191" s="50">
        <v>14</v>
      </c>
      <c r="F1191" s="48" t="s">
        <v>2423</v>
      </c>
      <c r="G1191" s="13"/>
    </row>
    <row r="1192" spans="1:7" hidden="1" x14ac:dyDescent="0.3">
      <c r="A1192" s="48">
        <v>1190</v>
      </c>
      <c r="B1192" s="4" t="s">
        <v>445</v>
      </c>
      <c r="C1192" s="4" t="s">
        <v>943</v>
      </c>
      <c r="D1192" s="61" t="s">
        <v>3828</v>
      </c>
      <c r="E1192" s="50">
        <v>14</v>
      </c>
      <c r="F1192" s="48" t="s">
        <v>2423</v>
      </c>
      <c r="G1192" s="13"/>
    </row>
    <row r="1193" spans="1:7" hidden="1" x14ac:dyDescent="0.3">
      <c r="A1193" s="48">
        <v>1191</v>
      </c>
      <c r="B1193" s="4" t="s">
        <v>446</v>
      </c>
      <c r="C1193" s="4" t="s">
        <v>943</v>
      </c>
      <c r="D1193" s="61" t="s">
        <v>3828</v>
      </c>
      <c r="E1193" s="50">
        <v>14</v>
      </c>
      <c r="F1193" s="48" t="s">
        <v>2423</v>
      </c>
      <c r="G1193" s="13"/>
    </row>
    <row r="1194" spans="1:7" hidden="1" x14ac:dyDescent="0.3">
      <c r="A1194" s="48">
        <v>1192</v>
      </c>
      <c r="B1194" s="4" t="s">
        <v>447</v>
      </c>
      <c r="C1194" s="4" t="s">
        <v>943</v>
      </c>
      <c r="D1194" s="61" t="s">
        <v>3828</v>
      </c>
      <c r="E1194" s="50">
        <v>14</v>
      </c>
      <c r="F1194" s="48" t="s">
        <v>2423</v>
      </c>
      <c r="G1194" s="13"/>
    </row>
    <row r="1195" spans="1:7" hidden="1" x14ac:dyDescent="0.3">
      <c r="A1195" s="48">
        <v>1193</v>
      </c>
      <c r="B1195" s="4" t="s">
        <v>448</v>
      </c>
      <c r="C1195" s="4" t="s">
        <v>943</v>
      </c>
      <c r="D1195" s="61" t="s">
        <v>3828</v>
      </c>
      <c r="E1195" s="50">
        <v>14</v>
      </c>
      <c r="F1195" s="48" t="s">
        <v>2423</v>
      </c>
      <c r="G1195" s="13"/>
    </row>
    <row r="1196" spans="1:7" hidden="1" x14ac:dyDescent="0.3">
      <c r="A1196" s="48">
        <v>1194</v>
      </c>
      <c r="B1196" s="4" t="s">
        <v>449</v>
      </c>
      <c r="C1196" s="4" t="s">
        <v>986</v>
      </c>
      <c r="D1196" s="61" t="s">
        <v>3828</v>
      </c>
      <c r="E1196" s="50">
        <v>14</v>
      </c>
      <c r="F1196" s="48" t="s">
        <v>2423</v>
      </c>
      <c r="G1196" s="13"/>
    </row>
    <row r="1197" spans="1:7" hidden="1" x14ac:dyDescent="0.3">
      <c r="A1197" s="48">
        <v>1195</v>
      </c>
      <c r="B1197" s="4" t="s">
        <v>450</v>
      </c>
      <c r="C1197" s="4" t="s">
        <v>986</v>
      </c>
      <c r="D1197" s="61" t="s">
        <v>3828</v>
      </c>
      <c r="E1197" s="50">
        <v>14</v>
      </c>
      <c r="F1197" s="48" t="s">
        <v>2423</v>
      </c>
      <c r="G1197" s="13"/>
    </row>
    <row r="1198" spans="1:7" hidden="1" x14ac:dyDescent="0.3">
      <c r="A1198" s="48">
        <v>1196</v>
      </c>
      <c r="B1198" s="4" t="s">
        <v>451</v>
      </c>
      <c r="C1198" s="4" t="s">
        <v>986</v>
      </c>
      <c r="D1198" s="61" t="s">
        <v>3828</v>
      </c>
      <c r="E1198" s="50">
        <v>14</v>
      </c>
      <c r="F1198" s="48" t="s">
        <v>2423</v>
      </c>
      <c r="G1198" s="13"/>
    </row>
    <row r="1199" spans="1:7" hidden="1" x14ac:dyDescent="0.3">
      <c r="A1199" s="48">
        <v>1197</v>
      </c>
      <c r="B1199" s="4" t="s">
        <v>452</v>
      </c>
      <c r="C1199" s="4" t="s">
        <v>31</v>
      </c>
      <c r="D1199" s="61" t="s">
        <v>3828</v>
      </c>
      <c r="E1199" s="50">
        <v>14</v>
      </c>
      <c r="F1199" s="48" t="s">
        <v>2423</v>
      </c>
      <c r="G1199" s="13"/>
    </row>
    <row r="1200" spans="1:7" hidden="1" x14ac:dyDescent="0.3">
      <c r="A1200" s="48">
        <v>1198</v>
      </c>
      <c r="B1200" s="4" t="s">
        <v>453</v>
      </c>
      <c r="C1200" s="4" t="s">
        <v>31</v>
      </c>
      <c r="D1200" s="61" t="s">
        <v>3828</v>
      </c>
      <c r="E1200" s="50">
        <v>14</v>
      </c>
      <c r="F1200" s="48" t="s">
        <v>2423</v>
      </c>
      <c r="G1200" s="13"/>
    </row>
    <row r="1201" spans="1:7" hidden="1" x14ac:dyDescent="0.3">
      <c r="A1201" s="48">
        <v>1199</v>
      </c>
      <c r="B1201" s="4" t="s">
        <v>454</v>
      </c>
      <c r="C1201" s="4" t="s">
        <v>31</v>
      </c>
      <c r="D1201" s="61" t="s">
        <v>3828</v>
      </c>
      <c r="E1201" s="50">
        <v>14</v>
      </c>
      <c r="F1201" s="48" t="s">
        <v>2423</v>
      </c>
      <c r="G1201" s="13"/>
    </row>
    <row r="1202" spans="1:7" hidden="1" x14ac:dyDescent="0.3">
      <c r="A1202" s="48">
        <v>1200</v>
      </c>
      <c r="B1202" s="4" t="s">
        <v>2332</v>
      </c>
      <c r="C1202" s="3" t="s">
        <v>1</v>
      </c>
      <c r="D1202" s="61" t="s">
        <v>3831</v>
      </c>
      <c r="E1202" s="50">
        <v>14</v>
      </c>
      <c r="F1202" s="48" t="s">
        <v>2423</v>
      </c>
      <c r="G1202" s="13"/>
    </row>
    <row r="1203" spans="1:7" hidden="1" x14ac:dyDescent="0.3">
      <c r="A1203" s="48">
        <v>1201</v>
      </c>
      <c r="B1203" s="4" t="s">
        <v>2333</v>
      </c>
      <c r="C1203" s="3" t="s">
        <v>1</v>
      </c>
      <c r="D1203" s="61" t="s">
        <v>3831</v>
      </c>
      <c r="E1203" s="50">
        <v>14</v>
      </c>
      <c r="F1203" s="48" t="s">
        <v>2423</v>
      </c>
      <c r="G1203" s="13"/>
    </row>
    <row r="1204" spans="1:7" hidden="1" x14ac:dyDescent="0.3">
      <c r="A1204" s="48">
        <v>1202</v>
      </c>
      <c r="B1204" s="4" t="s">
        <v>2334</v>
      </c>
      <c r="C1204" s="3" t="s">
        <v>1</v>
      </c>
      <c r="D1204" s="61" t="s">
        <v>3831</v>
      </c>
      <c r="E1204" s="50">
        <v>14</v>
      </c>
      <c r="F1204" s="48" t="s">
        <v>2423</v>
      </c>
      <c r="G1204" s="13"/>
    </row>
    <row r="1205" spans="1:7" hidden="1" x14ac:dyDescent="0.3">
      <c r="A1205" s="48">
        <v>1203</v>
      </c>
      <c r="B1205" s="4" t="s">
        <v>2335</v>
      </c>
      <c r="C1205" s="3" t="s">
        <v>1</v>
      </c>
      <c r="D1205" s="61" t="s">
        <v>3831</v>
      </c>
      <c r="E1205" s="50">
        <v>14</v>
      </c>
      <c r="F1205" s="48" t="s">
        <v>2423</v>
      </c>
      <c r="G1205" s="13"/>
    </row>
    <row r="1206" spans="1:7" hidden="1" x14ac:dyDescent="0.3">
      <c r="A1206" s="48">
        <v>1204</v>
      </c>
      <c r="B1206" s="4" t="s">
        <v>2336</v>
      </c>
      <c r="C1206" s="3" t="s">
        <v>1</v>
      </c>
      <c r="D1206" s="61" t="s">
        <v>3831</v>
      </c>
      <c r="E1206" s="50">
        <v>14</v>
      </c>
      <c r="F1206" s="48" t="s">
        <v>2423</v>
      </c>
      <c r="G1206" s="13"/>
    </row>
    <row r="1207" spans="1:7" hidden="1" x14ac:dyDescent="0.3">
      <c r="A1207" s="48">
        <v>1205</v>
      </c>
      <c r="B1207" s="4" t="s">
        <v>455</v>
      </c>
      <c r="C1207" s="4" t="s">
        <v>20</v>
      </c>
      <c r="D1207" s="61" t="s">
        <v>3828</v>
      </c>
      <c r="E1207" s="50">
        <v>14</v>
      </c>
      <c r="F1207" s="48" t="s">
        <v>2423</v>
      </c>
      <c r="G1207" s="13"/>
    </row>
    <row r="1208" spans="1:7" hidden="1" x14ac:dyDescent="0.3">
      <c r="A1208" s="48">
        <v>1206</v>
      </c>
      <c r="B1208" s="4" t="s">
        <v>456</v>
      </c>
      <c r="C1208" s="4" t="s">
        <v>20</v>
      </c>
      <c r="D1208" s="61" t="s">
        <v>3831</v>
      </c>
      <c r="E1208" s="50">
        <v>14</v>
      </c>
      <c r="F1208" s="48" t="s">
        <v>2423</v>
      </c>
      <c r="G1208" s="13"/>
    </row>
    <row r="1209" spans="1:7" hidden="1" x14ac:dyDescent="0.3">
      <c r="A1209" s="48">
        <v>1207</v>
      </c>
      <c r="B1209" s="4" t="s">
        <v>457</v>
      </c>
      <c r="C1209" s="4" t="s">
        <v>20</v>
      </c>
      <c r="D1209" s="61" t="s">
        <v>3831</v>
      </c>
      <c r="E1209" s="50">
        <v>14</v>
      </c>
      <c r="F1209" s="48" t="s">
        <v>2423</v>
      </c>
      <c r="G1209" s="13"/>
    </row>
    <row r="1210" spans="1:7" hidden="1" x14ac:dyDescent="0.3">
      <c r="A1210" s="48">
        <v>1208</v>
      </c>
      <c r="B1210" s="4" t="s">
        <v>2337</v>
      </c>
      <c r="C1210" s="4" t="s">
        <v>2120</v>
      </c>
      <c r="D1210" s="61" t="s">
        <v>3830</v>
      </c>
      <c r="E1210" s="50">
        <v>14</v>
      </c>
      <c r="F1210" s="48" t="s">
        <v>2423</v>
      </c>
      <c r="G1210" s="13"/>
    </row>
    <row r="1211" spans="1:7" hidden="1" x14ac:dyDescent="0.3">
      <c r="A1211" s="48">
        <v>1209</v>
      </c>
      <c r="B1211" s="4" t="s">
        <v>2338</v>
      </c>
      <c r="C1211" s="4" t="s">
        <v>2120</v>
      </c>
      <c r="D1211" s="61" t="s">
        <v>3830</v>
      </c>
      <c r="E1211" s="50">
        <v>14</v>
      </c>
      <c r="F1211" s="48" t="s">
        <v>2423</v>
      </c>
      <c r="G1211" s="13"/>
    </row>
    <row r="1212" spans="1:7" hidden="1" x14ac:dyDescent="0.3">
      <c r="A1212" s="48">
        <v>1210</v>
      </c>
      <c r="B1212" s="4" t="s">
        <v>2339</v>
      </c>
      <c r="C1212" s="4" t="s">
        <v>2120</v>
      </c>
      <c r="D1212" s="61" t="s">
        <v>3830</v>
      </c>
      <c r="E1212" s="50">
        <v>14</v>
      </c>
      <c r="F1212" s="48" t="s">
        <v>2423</v>
      </c>
      <c r="G1212" s="13"/>
    </row>
    <row r="1213" spans="1:7" hidden="1" x14ac:dyDescent="0.3">
      <c r="A1213" s="48">
        <v>1211</v>
      </c>
      <c r="B1213" s="4" t="s">
        <v>2340</v>
      </c>
      <c r="C1213" s="4" t="s">
        <v>2120</v>
      </c>
      <c r="D1213" s="61" t="s">
        <v>3833</v>
      </c>
      <c r="E1213" s="50">
        <v>14</v>
      </c>
      <c r="F1213" s="48" t="s">
        <v>2423</v>
      </c>
      <c r="G1213" s="13"/>
    </row>
    <row r="1214" spans="1:7" hidden="1" x14ac:dyDescent="0.3">
      <c r="A1214" s="48">
        <v>1212</v>
      </c>
      <c r="B1214" s="4" t="s">
        <v>2341</v>
      </c>
      <c r="C1214" s="4" t="s">
        <v>2120</v>
      </c>
      <c r="D1214" s="61" t="s">
        <v>3833</v>
      </c>
      <c r="E1214" s="50">
        <v>14</v>
      </c>
      <c r="F1214" s="48" t="s">
        <v>2423</v>
      </c>
      <c r="G1214" s="13"/>
    </row>
    <row r="1215" spans="1:7" hidden="1" x14ac:dyDescent="0.3">
      <c r="A1215" s="48">
        <v>1213</v>
      </c>
      <c r="B1215" s="4" t="s">
        <v>2342</v>
      </c>
      <c r="C1215" s="4" t="s">
        <v>2120</v>
      </c>
      <c r="D1215" s="61" t="s">
        <v>3830</v>
      </c>
      <c r="E1215" s="50">
        <v>14</v>
      </c>
      <c r="F1215" s="48" t="s">
        <v>2423</v>
      </c>
      <c r="G1215" s="13"/>
    </row>
    <row r="1216" spans="1:7" hidden="1" x14ac:dyDescent="0.3">
      <c r="A1216" s="48">
        <v>1214</v>
      </c>
      <c r="B1216" s="4" t="s">
        <v>2343</v>
      </c>
      <c r="C1216" s="48" t="s">
        <v>3520</v>
      </c>
      <c r="D1216" s="61" t="s">
        <v>3828</v>
      </c>
      <c r="E1216" s="50">
        <v>14</v>
      </c>
      <c r="F1216" s="48" t="s">
        <v>2423</v>
      </c>
      <c r="G1216" s="13"/>
    </row>
    <row r="1217" spans="1:7" hidden="1" x14ac:dyDescent="0.3">
      <c r="A1217" s="48">
        <v>1215</v>
      </c>
      <c r="B1217" s="4" t="s">
        <v>276</v>
      </c>
      <c r="C1217" s="48" t="s">
        <v>3520</v>
      </c>
      <c r="D1217" s="61" t="s">
        <v>3828</v>
      </c>
      <c r="E1217" s="50">
        <v>14</v>
      </c>
      <c r="F1217" s="48" t="s">
        <v>2423</v>
      </c>
      <c r="G1217" s="13"/>
    </row>
    <row r="1218" spans="1:7" hidden="1" x14ac:dyDescent="0.3">
      <c r="A1218" s="48">
        <v>1216</v>
      </c>
      <c r="B1218" s="4" t="s">
        <v>107</v>
      </c>
      <c r="C1218" s="48" t="s">
        <v>3520</v>
      </c>
      <c r="D1218" s="61" t="s">
        <v>3828</v>
      </c>
      <c r="E1218" s="50">
        <v>14</v>
      </c>
      <c r="F1218" s="48" t="s">
        <v>2423</v>
      </c>
      <c r="G1218" s="13"/>
    </row>
    <row r="1219" spans="1:7" hidden="1" x14ac:dyDescent="0.3">
      <c r="A1219" s="48">
        <v>1217</v>
      </c>
      <c r="B1219" s="4" t="s">
        <v>2345</v>
      </c>
      <c r="C1219" s="4" t="s">
        <v>2344</v>
      </c>
      <c r="D1219" s="61" t="s">
        <v>3833</v>
      </c>
      <c r="E1219" s="50">
        <v>14</v>
      </c>
      <c r="F1219" s="48" t="s">
        <v>2423</v>
      </c>
      <c r="G1219" s="13"/>
    </row>
    <row r="1220" spans="1:7" hidden="1" x14ac:dyDescent="0.3">
      <c r="A1220" s="48">
        <v>1218</v>
      </c>
      <c r="B1220" s="4" t="s">
        <v>2346</v>
      </c>
      <c r="C1220" s="4" t="s">
        <v>2344</v>
      </c>
      <c r="D1220" s="61" t="s">
        <v>3830</v>
      </c>
      <c r="E1220" s="50">
        <v>14</v>
      </c>
      <c r="F1220" s="48" t="s">
        <v>2423</v>
      </c>
      <c r="G1220" s="13"/>
    </row>
    <row r="1221" spans="1:7" hidden="1" x14ac:dyDescent="0.3">
      <c r="A1221" s="48">
        <v>1219</v>
      </c>
      <c r="B1221" s="4" t="s">
        <v>2347</v>
      </c>
      <c r="C1221" s="4" t="s">
        <v>2344</v>
      </c>
      <c r="D1221" s="61" t="s">
        <v>3830</v>
      </c>
      <c r="E1221" s="50">
        <v>14</v>
      </c>
      <c r="F1221" s="48" t="s">
        <v>2423</v>
      </c>
      <c r="G1221" s="13"/>
    </row>
    <row r="1222" spans="1:7" hidden="1" x14ac:dyDescent="0.3">
      <c r="A1222" s="48">
        <v>1220</v>
      </c>
      <c r="B1222" s="1" t="s">
        <v>460</v>
      </c>
      <c r="C1222" s="1" t="s">
        <v>9</v>
      </c>
      <c r="D1222" s="49" t="s">
        <v>3828</v>
      </c>
      <c r="E1222" s="50">
        <v>15</v>
      </c>
      <c r="F1222" s="48" t="s">
        <v>2423</v>
      </c>
      <c r="G1222" s="13"/>
    </row>
    <row r="1223" spans="1:7" hidden="1" x14ac:dyDescent="0.3">
      <c r="A1223" s="48">
        <v>1221</v>
      </c>
      <c r="B1223" s="1" t="s">
        <v>461</v>
      </c>
      <c r="C1223" s="1" t="s">
        <v>9</v>
      </c>
      <c r="D1223" s="49" t="s">
        <v>3828</v>
      </c>
      <c r="E1223" s="50">
        <v>15</v>
      </c>
      <c r="F1223" s="48" t="s">
        <v>2423</v>
      </c>
      <c r="G1223" s="13"/>
    </row>
    <row r="1224" spans="1:7" hidden="1" x14ac:dyDescent="0.3">
      <c r="A1224" s="48">
        <v>1222</v>
      </c>
      <c r="B1224" s="1" t="s">
        <v>462</v>
      </c>
      <c r="C1224" s="1" t="s">
        <v>9</v>
      </c>
      <c r="D1224" s="49" t="s">
        <v>3828</v>
      </c>
      <c r="E1224" s="50">
        <v>15</v>
      </c>
      <c r="F1224" s="48" t="s">
        <v>2423</v>
      </c>
      <c r="G1224" s="13"/>
    </row>
    <row r="1225" spans="1:7" hidden="1" x14ac:dyDescent="0.3">
      <c r="A1225" s="48">
        <v>1223</v>
      </c>
      <c r="B1225" s="1" t="s">
        <v>463</v>
      </c>
      <c r="C1225" s="48" t="s">
        <v>2245</v>
      </c>
      <c r="D1225" s="49" t="s">
        <v>3828</v>
      </c>
      <c r="E1225" s="50">
        <v>15</v>
      </c>
      <c r="F1225" s="48" t="s">
        <v>2423</v>
      </c>
      <c r="G1225" s="13"/>
    </row>
    <row r="1226" spans="1:7" hidden="1" x14ac:dyDescent="0.3">
      <c r="A1226" s="48">
        <v>1224</v>
      </c>
      <c r="B1226" s="1" t="s">
        <v>464</v>
      </c>
      <c r="C1226" s="48" t="s">
        <v>2245</v>
      </c>
      <c r="D1226" s="49" t="s">
        <v>3828</v>
      </c>
      <c r="E1226" s="50">
        <v>15</v>
      </c>
      <c r="F1226" s="48" t="s">
        <v>2423</v>
      </c>
      <c r="G1226" s="13"/>
    </row>
    <row r="1227" spans="1:7" hidden="1" x14ac:dyDescent="0.3">
      <c r="A1227" s="48">
        <v>1225</v>
      </c>
      <c r="B1227" s="1" t="s">
        <v>465</v>
      </c>
      <c r="C1227" s="1" t="s">
        <v>17</v>
      </c>
      <c r="D1227" s="49" t="s">
        <v>3831</v>
      </c>
      <c r="E1227" s="50">
        <v>15</v>
      </c>
      <c r="F1227" s="48" t="s">
        <v>2423</v>
      </c>
      <c r="G1227" s="13"/>
    </row>
    <row r="1228" spans="1:7" hidden="1" x14ac:dyDescent="0.3">
      <c r="A1228" s="48">
        <v>1226</v>
      </c>
      <c r="B1228" s="1" t="s">
        <v>466</v>
      </c>
      <c r="C1228" s="1" t="s">
        <v>17</v>
      </c>
      <c r="D1228" s="49" t="s">
        <v>3831</v>
      </c>
      <c r="E1228" s="50">
        <v>15</v>
      </c>
      <c r="F1228" s="48" t="s">
        <v>2423</v>
      </c>
      <c r="G1228" s="13"/>
    </row>
    <row r="1229" spans="1:7" hidden="1" x14ac:dyDescent="0.3">
      <c r="A1229" s="48">
        <v>1227</v>
      </c>
      <c r="B1229" s="1" t="s">
        <v>467</v>
      </c>
      <c r="C1229" s="1" t="s">
        <v>17</v>
      </c>
      <c r="D1229" s="49" t="s">
        <v>3828</v>
      </c>
      <c r="E1229" s="50">
        <v>15</v>
      </c>
      <c r="F1229" s="48" t="s">
        <v>2423</v>
      </c>
      <c r="G1229" s="13"/>
    </row>
    <row r="1230" spans="1:7" hidden="1" x14ac:dyDescent="0.3">
      <c r="A1230" s="48">
        <v>1228</v>
      </c>
      <c r="B1230" s="1" t="s">
        <v>468</v>
      </c>
      <c r="C1230" s="1" t="s">
        <v>865</v>
      </c>
      <c r="D1230" s="49" t="s">
        <v>3828</v>
      </c>
      <c r="E1230" s="50">
        <v>15</v>
      </c>
      <c r="F1230" s="48" t="s">
        <v>2423</v>
      </c>
      <c r="G1230" s="13"/>
    </row>
    <row r="1231" spans="1:7" hidden="1" x14ac:dyDescent="0.3">
      <c r="A1231" s="48">
        <v>1229</v>
      </c>
      <c r="B1231" s="1" t="s">
        <v>469</v>
      </c>
      <c r="C1231" s="1" t="s">
        <v>865</v>
      </c>
      <c r="D1231" s="49" t="s">
        <v>3831</v>
      </c>
      <c r="E1231" s="50">
        <v>15</v>
      </c>
      <c r="F1231" s="48" t="s">
        <v>2423</v>
      </c>
      <c r="G1231" s="13"/>
    </row>
    <row r="1232" spans="1:7" hidden="1" x14ac:dyDescent="0.3">
      <c r="A1232" s="48">
        <v>1230</v>
      </c>
      <c r="B1232" s="1" t="s">
        <v>470</v>
      </c>
      <c r="C1232" s="1" t="s">
        <v>88</v>
      </c>
      <c r="D1232" s="49" t="s">
        <v>3830</v>
      </c>
      <c r="E1232" s="50">
        <v>15</v>
      </c>
      <c r="F1232" s="48" t="s">
        <v>2423</v>
      </c>
      <c r="G1232" s="13"/>
    </row>
    <row r="1233" spans="1:7" hidden="1" x14ac:dyDescent="0.3">
      <c r="A1233" s="48">
        <v>1231</v>
      </c>
      <c r="B1233" s="1" t="s">
        <v>471</v>
      </c>
      <c r="C1233" s="1" t="s">
        <v>88</v>
      </c>
      <c r="D1233" s="49" t="s">
        <v>3830</v>
      </c>
      <c r="E1233" s="50">
        <v>15</v>
      </c>
      <c r="F1233" s="48" t="s">
        <v>2423</v>
      </c>
      <c r="G1233" s="13"/>
    </row>
    <row r="1234" spans="1:7" hidden="1" x14ac:dyDescent="0.3">
      <c r="A1234" s="48">
        <v>1232</v>
      </c>
      <c r="B1234" s="1" t="s">
        <v>472</v>
      </c>
      <c r="C1234" s="1" t="s">
        <v>88</v>
      </c>
      <c r="D1234" s="49" t="s">
        <v>3828</v>
      </c>
      <c r="E1234" s="50">
        <v>15</v>
      </c>
      <c r="F1234" s="48" t="s">
        <v>2423</v>
      </c>
      <c r="G1234" s="13"/>
    </row>
    <row r="1235" spans="1:7" hidden="1" x14ac:dyDescent="0.3">
      <c r="A1235" s="48">
        <v>1233</v>
      </c>
      <c r="B1235" s="1" t="s">
        <v>473</v>
      </c>
      <c r="C1235" s="1" t="s">
        <v>986</v>
      </c>
      <c r="D1235" s="49" t="s">
        <v>3828</v>
      </c>
      <c r="E1235" s="50">
        <v>15</v>
      </c>
      <c r="F1235" s="48" t="s">
        <v>2423</v>
      </c>
      <c r="G1235" s="13"/>
    </row>
    <row r="1236" spans="1:7" hidden="1" x14ac:dyDescent="0.3">
      <c r="A1236" s="48">
        <v>1234</v>
      </c>
      <c r="B1236" s="1" t="s">
        <v>474</v>
      </c>
      <c r="C1236" s="1" t="s">
        <v>986</v>
      </c>
      <c r="D1236" s="49" t="s">
        <v>3828</v>
      </c>
      <c r="E1236" s="50">
        <v>15</v>
      </c>
      <c r="F1236" s="48" t="s">
        <v>2423</v>
      </c>
      <c r="G1236" s="13"/>
    </row>
    <row r="1237" spans="1:7" hidden="1" x14ac:dyDescent="0.3">
      <c r="A1237" s="48">
        <v>1235</v>
      </c>
      <c r="B1237" s="1" t="s">
        <v>475</v>
      </c>
      <c r="C1237" s="1" t="s">
        <v>986</v>
      </c>
      <c r="D1237" s="49" t="s">
        <v>3828</v>
      </c>
      <c r="E1237" s="50">
        <v>15</v>
      </c>
      <c r="F1237" s="48" t="s">
        <v>2423</v>
      </c>
      <c r="G1237" s="13"/>
    </row>
    <row r="1238" spans="1:7" hidden="1" x14ac:dyDescent="0.3">
      <c r="A1238" s="48">
        <v>1236</v>
      </c>
      <c r="B1238" s="1" t="s">
        <v>476</v>
      </c>
      <c r="C1238" s="1" t="s">
        <v>986</v>
      </c>
      <c r="D1238" s="49" t="s">
        <v>3831</v>
      </c>
      <c r="E1238" s="50">
        <v>15</v>
      </c>
      <c r="F1238" s="48" t="s">
        <v>2423</v>
      </c>
      <c r="G1238" s="13"/>
    </row>
    <row r="1239" spans="1:7" hidden="1" x14ac:dyDescent="0.3">
      <c r="A1239" s="48">
        <v>1237</v>
      </c>
      <c r="B1239" s="1" t="s">
        <v>477</v>
      </c>
      <c r="C1239" s="1" t="s">
        <v>986</v>
      </c>
      <c r="D1239" s="49" t="s">
        <v>3831</v>
      </c>
      <c r="E1239" s="50">
        <v>15</v>
      </c>
      <c r="F1239" s="48" t="s">
        <v>2423</v>
      </c>
      <c r="G1239" s="13"/>
    </row>
    <row r="1240" spans="1:7" hidden="1" x14ac:dyDescent="0.3">
      <c r="A1240" s="48">
        <v>1238</v>
      </c>
      <c r="B1240" s="1" t="s">
        <v>478</v>
      </c>
      <c r="C1240" s="1" t="s">
        <v>14</v>
      </c>
      <c r="D1240" s="49" t="s">
        <v>3828</v>
      </c>
      <c r="E1240" s="50">
        <v>15</v>
      </c>
      <c r="F1240" s="48" t="s">
        <v>2423</v>
      </c>
      <c r="G1240" s="13"/>
    </row>
    <row r="1241" spans="1:7" hidden="1" x14ac:dyDescent="0.3">
      <c r="A1241" s="48">
        <v>1239</v>
      </c>
      <c r="B1241" s="1" t="s">
        <v>479</v>
      </c>
      <c r="C1241" s="1" t="s">
        <v>14</v>
      </c>
      <c r="D1241" s="49" t="s">
        <v>3828</v>
      </c>
      <c r="E1241" s="50">
        <v>15</v>
      </c>
      <c r="F1241" s="48" t="s">
        <v>2423</v>
      </c>
      <c r="G1241" s="13"/>
    </row>
    <row r="1242" spans="1:7" hidden="1" x14ac:dyDescent="0.3">
      <c r="A1242" s="48">
        <v>1240</v>
      </c>
      <c r="B1242" s="1" t="s">
        <v>480</v>
      </c>
      <c r="C1242" s="1" t="s">
        <v>14</v>
      </c>
      <c r="D1242" s="49" t="s">
        <v>3831</v>
      </c>
      <c r="E1242" s="50">
        <v>15</v>
      </c>
      <c r="F1242" s="48" t="s">
        <v>2423</v>
      </c>
      <c r="G1242" s="13"/>
    </row>
    <row r="1243" spans="1:7" hidden="1" x14ac:dyDescent="0.3">
      <c r="A1243" s="48">
        <v>1241</v>
      </c>
      <c r="B1243" s="1" t="s">
        <v>481</v>
      </c>
      <c r="C1243" s="1" t="s">
        <v>4</v>
      </c>
      <c r="D1243" s="49" t="s">
        <v>3828</v>
      </c>
      <c r="E1243" s="50">
        <v>15</v>
      </c>
      <c r="F1243" s="48" t="s">
        <v>2423</v>
      </c>
      <c r="G1243" s="13"/>
    </row>
    <row r="1244" spans="1:7" hidden="1" x14ac:dyDescent="0.3">
      <c r="A1244" s="48">
        <v>1242</v>
      </c>
      <c r="B1244" s="1" t="s">
        <v>482</v>
      </c>
      <c r="C1244" s="1" t="s">
        <v>4</v>
      </c>
      <c r="D1244" s="49" t="s">
        <v>3828</v>
      </c>
      <c r="E1244" s="50">
        <v>15</v>
      </c>
      <c r="F1244" s="48" t="s">
        <v>2423</v>
      </c>
      <c r="G1244" s="13"/>
    </row>
    <row r="1245" spans="1:7" hidden="1" x14ac:dyDescent="0.3">
      <c r="A1245" s="48">
        <v>1243</v>
      </c>
      <c r="B1245" s="1" t="s">
        <v>2348</v>
      </c>
      <c r="C1245" s="1" t="s">
        <v>1037</v>
      </c>
      <c r="D1245" s="49" t="s">
        <v>3831</v>
      </c>
      <c r="E1245" s="50">
        <v>15</v>
      </c>
      <c r="F1245" s="48" t="s">
        <v>2423</v>
      </c>
      <c r="G1245" s="13"/>
    </row>
    <row r="1246" spans="1:7" hidden="1" x14ac:dyDescent="0.3">
      <c r="A1246" s="48">
        <v>1244</v>
      </c>
      <c r="B1246" s="1" t="s">
        <v>2349</v>
      </c>
      <c r="C1246" s="1" t="s">
        <v>1037</v>
      </c>
      <c r="D1246" s="49" t="s">
        <v>3828</v>
      </c>
      <c r="E1246" s="50">
        <v>15</v>
      </c>
      <c r="F1246" s="48" t="s">
        <v>2423</v>
      </c>
      <c r="G1246" s="13"/>
    </row>
    <row r="1247" spans="1:7" hidden="1" x14ac:dyDescent="0.3">
      <c r="A1247" s="48">
        <v>1245</v>
      </c>
      <c r="B1247" s="1" t="s">
        <v>483</v>
      </c>
      <c r="C1247" s="1" t="s">
        <v>943</v>
      </c>
      <c r="D1247" s="63" t="s">
        <v>3828</v>
      </c>
      <c r="E1247" s="50">
        <v>15</v>
      </c>
      <c r="F1247" s="48" t="s">
        <v>2423</v>
      </c>
      <c r="G1247" s="13"/>
    </row>
    <row r="1248" spans="1:7" hidden="1" x14ac:dyDescent="0.3">
      <c r="A1248" s="48">
        <v>1246</v>
      </c>
      <c r="B1248" s="1" t="s">
        <v>484</v>
      </c>
      <c r="C1248" s="1" t="s">
        <v>943</v>
      </c>
      <c r="D1248" s="49" t="s">
        <v>3831</v>
      </c>
      <c r="E1248" s="50">
        <v>15</v>
      </c>
      <c r="F1248" s="48" t="s">
        <v>2423</v>
      </c>
      <c r="G1248" s="13"/>
    </row>
    <row r="1249" spans="1:7" hidden="1" x14ac:dyDescent="0.3">
      <c r="A1249" s="48">
        <v>1247</v>
      </c>
      <c r="B1249" s="1" t="s">
        <v>485</v>
      </c>
      <c r="C1249" s="1" t="s">
        <v>943</v>
      </c>
      <c r="D1249" s="49" t="s">
        <v>3831</v>
      </c>
      <c r="E1249" s="50">
        <v>15</v>
      </c>
      <c r="F1249" s="48" t="s">
        <v>2423</v>
      </c>
      <c r="G1249" s="13"/>
    </row>
    <row r="1250" spans="1:7" hidden="1" x14ac:dyDescent="0.3">
      <c r="A1250" s="48">
        <v>1248</v>
      </c>
      <c r="B1250" s="1" t="s">
        <v>486</v>
      </c>
      <c r="C1250" s="1" t="s">
        <v>1528</v>
      </c>
      <c r="D1250" s="49" t="s">
        <v>3828</v>
      </c>
      <c r="E1250" s="50">
        <v>15</v>
      </c>
      <c r="F1250" s="48" t="s">
        <v>2423</v>
      </c>
      <c r="G1250" s="13"/>
    </row>
    <row r="1251" spans="1:7" hidden="1" x14ac:dyDescent="0.3">
      <c r="A1251" s="48">
        <v>1249</v>
      </c>
      <c r="B1251" s="1" t="s">
        <v>487</v>
      </c>
      <c r="C1251" s="1" t="s">
        <v>1528</v>
      </c>
      <c r="D1251" s="49" t="s">
        <v>3831</v>
      </c>
      <c r="E1251" s="50">
        <v>15</v>
      </c>
      <c r="F1251" s="48" t="s">
        <v>2423</v>
      </c>
      <c r="G1251" s="13"/>
    </row>
    <row r="1252" spans="1:7" hidden="1" x14ac:dyDescent="0.3">
      <c r="A1252" s="48">
        <v>1250</v>
      </c>
      <c r="B1252" s="1" t="s">
        <v>488</v>
      </c>
      <c r="C1252" s="1" t="s">
        <v>1528</v>
      </c>
      <c r="D1252" s="49" t="s">
        <v>3828</v>
      </c>
      <c r="E1252" s="50">
        <v>15</v>
      </c>
      <c r="F1252" s="48" t="s">
        <v>2423</v>
      </c>
      <c r="G1252" s="13"/>
    </row>
    <row r="1253" spans="1:7" hidden="1" x14ac:dyDescent="0.3">
      <c r="A1253" s="48">
        <v>1251</v>
      </c>
      <c r="B1253" s="1" t="s">
        <v>489</v>
      </c>
      <c r="C1253" s="1" t="s">
        <v>1528</v>
      </c>
      <c r="D1253" s="49" t="s">
        <v>3828</v>
      </c>
      <c r="E1253" s="50">
        <v>15</v>
      </c>
      <c r="F1253" s="48" t="s">
        <v>2423</v>
      </c>
      <c r="G1253" s="13"/>
    </row>
    <row r="1254" spans="1:7" hidden="1" x14ac:dyDescent="0.3">
      <c r="A1254" s="48">
        <v>1252</v>
      </c>
      <c r="B1254" s="1" t="s">
        <v>490</v>
      </c>
      <c r="C1254" s="1" t="s">
        <v>1528</v>
      </c>
      <c r="D1254" s="49" t="s">
        <v>3828</v>
      </c>
      <c r="E1254" s="50">
        <v>15</v>
      </c>
      <c r="F1254" s="48" t="s">
        <v>2423</v>
      </c>
      <c r="G1254" s="13"/>
    </row>
    <row r="1255" spans="1:7" hidden="1" x14ac:dyDescent="0.3">
      <c r="A1255" s="48">
        <v>1253</v>
      </c>
      <c r="B1255" s="1" t="s">
        <v>491</v>
      </c>
      <c r="C1255" s="1" t="s">
        <v>16</v>
      </c>
      <c r="D1255" s="49" t="s">
        <v>3828</v>
      </c>
      <c r="E1255" s="50">
        <v>15</v>
      </c>
      <c r="F1255" s="48" t="s">
        <v>2423</v>
      </c>
      <c r="G1255" s="13"/>
    </row>
    <row r="1256" spans="1:7" hidden="1" x14ac:dyDescent="0.3">
      <c r="A1256" s="48">
        <v>1254</v>
      </c>
      <c r="B1256" s="1" t="s">
        <v>492</v>
      </c>
      <c r="C1256" s="48" t="s">
        <v>1274</v>
      </c>
      <c r="D1256" s="49" t="s">
        <v>3828</v>
      </c>
      <c r="E1256" s="50">
        <v>15</v>
      </c>
      <c r="F1256" s="48" t="s">
        <v>2423</v>
      </c>
      <c r="G1256" s="13"/>
    </row>
    <row r="1257" spans="1:7" hidden="1" x14ac:dyDescent="0.3">
      <c r="A1257" s="48">
        <v>1255</v>
      </c>
      <c r="B1257" s="1" t="s">
        <v>493</v>
      </c>
      <c r="C1257" s="48" t="s">
        <v>1274</v>
      </c>
      <c r="D1257" s="49" t="s">
        <v>3828</v>
      </c>
      <c r="E1257" s="50">
        <v>15</v>
      </c>
      <c r="F1257" s="48" t="s">
        <v>2423</v>
      </c>
      <c r="G1257" s="13"/>
    </row>
    <row r="1258" spans="1:7" hidden="1" x14ac:dyDescent="0.3">
      <c r="A1258" s="48">
        <v>1256</v>
      </c>
      <c r="B1258" s="1" t="s">
        <v>494</v>
      </c>
      <c r="C1258" s="48" t="s">
        <v>1274</v>
      </c>
      <c r="D1258" s="49" t="s">
        <v>3831</v>
      </c>
      <c r="E1258" s="50">
        <v>15</v>
      </c>
      <c r="F1258" s="48" t="s">
        <v>2423</v>
      </c>
      <c r="G1258" s="13"/>
    </row>
    <row r="1259" spans="1:7" hidden="1" x14ac:dyDescent="0.3">
      <c r="A1259" s="48">
        <v>1257</v>
      </c>
      <c r="B1259" s="1" t="s">
        <v>2350</v>
      </c>
      <c r="C1259" s="1" t="s">
        <v>897</v>
      </c>
      <c r="D1259" s="49" t="s">
        <v>3828</v>
      </c>
      <c r="E1259" s="50">
        <v>15</v>
      </c>
      <c r="F1259" s="48" t="s">
        <v>2423</v>
      </c>
      <c r="G1259" s="13"/>
    </row>
    <row r="1260" spans="1:7" hidden="1" x14ac:dyDescent="0.3">
      <c r="A1260" s="48">
        <v>1258</v>
      </c>
      <c r="B1260" s="1" t="s">
        <v>85</v>
      </c>
      <c r="C1260" s="48" t="s">
        <v>33</v>
      </c>
      <c r="D1260" s="49" t="s">
        <v>3828</v>
      </c>
      <c r="E1260" s="50">
        <v>15</v>
      </c>
      <c r="F1260" s="48" t="s">
        <v>2423</v>
      </c>
      <c r="G1260" s="13"/>
    </row>
    <row r="1261" spans="1:7" hidden="1" x14ac:dyDescent="0.3">
      <c r="A1261" s="48">
        <v>1259</v>
      </c>
      <c r="B1261" s="1" t="s">
        <v>495</v>
      </c>
      <c r="C1261" s="4" t="s">
        <v>1006</v>
      </c>
      <c r="D1261" s="49" t="s">
        <v>3831</v>
      </c>
      <c r="E1261" s="50">
        <v>15</v>
      </c>
      <c r="F1261" s="48" t="s">
        <v>2423</v>
      </c>
      <c r="G1261" s="13"/>
    </row>
    <row r="1262" spans="1:7" hidden="1" x14ac:dyDescent="0.3">
      <c r="A1262" s="48">
        <v>1260</v>
      </c>
      <c r="B1262" s="1" t="s">
        <v>496</v>
      </c>
      <c r="C1262" s="1" t="s">
        <v>5</v>
      </c>
      <c r="D1262" s="1" t="s">
        <v>3828</v>
      </c>
      <c r="E1262" s="50">
        <v>15</v>
      </c>
      <c r="F1262" s="48" t="s">
        <v>2423</v>
      </c>
      <c r="G1262" s="13"/>
    </row>
    <row r="1263" spans="1:7" hidden="1" x14ac:dyDescent="0.3">
      <c r="A1263" s="48">
        <v>1261</v>
      </c>
      <c r="B1263" s="1" t="s">
        <v>497</v>
      </c>
      <c r="C1263" s="1" t="s">
        <v>5</v>
      </c>
      <c r="D1263" s="1" t="s">
        <v>3828</v>
      </c>
      <c r="E1263" s="50">
        <v>15</v>
      </c>
      <c r="F1263" s="48" t="s">
        <v>2423</v>
      </c>
      <c r="G1263" s="13"/>
    </row>
    <row r="1264" spans="1:7" hidden="1" x14ac:dyDescent="0.3">
      <c r="A1264" s="48">
        <v>1262</v>
      </c>
      <c r="B1264" s="1" t="s">
        <v>498</v>
      </c>
      <c r="C1264" s="1" t="s">
        <v>5</v>
      </c>
      <c r="D1264" s="1" t="s">
        <v>3828</v>
      </c>
      <c r="E1264" s="50">
        <v>15</v>
      </c>
      <c r="F1264" s="48" t="s">
        <v>2423</v>
      </c>
      <c r="G1264" s="13"/>
    </row>
    <row r="1265" spans="1:7" hidden="1" x14ac:dyDescent="0.3">
      <c r="A1265" s="48">
        <v>1263</v>
      </c>
      <c r="B1265" s="1" t="s">
        <v>499</v>
      </c>
      <c r="C1265" s="1" t="s">
        <v>5</v>
      </c>
      <c r="D1265" s="1" t="s">
        <v>3828</v>
      </c>
      <c r="E1265" s="50">
        <v>15</v>
      </c>
      <c r="F1265" s="48" t="s">
        <v>2423</v>
      </c>
      <c r="G1265" s="13"/>
    </row>
    <row r="1266" spans="1:7" hidden="1" x14ac:dyDescent="0.3">
      <c r="A1266" s="48">
        <v>1264</v>
      </c>
      <c r="B1266" s="1" t="s">
        <v>500</v>
      </c>
      <c r="C1266" s="1" t="s">
        <v>5</v>
      </c>
      <c r="D1266" s="1" t="s">
        <v>3828</v>
      </c>
      <c r="E1266" s="50">
        <v>15</v>
      </c>
      <c r="F1266" s="48" t="s">
        <v>2423</v>
      </c>
      <c r="G1266" s="13"/>
    </row>
    <row r="1267" spans="1:7" hidden="1" x14ac:dyDescent="0.3">
      <c r="A1267" s="48">
        <v>1265</v>
      </c>
      <c r="B1267" s="1" t="s">
        <v>501</v>
      </c>
      <c r="C1267" s="1" t="s">
        <v>5248</v>
      </c>
      <c r="D1267" s="49" t="s">
        <v>3828</v>
      </c>
      <c r="E1267" s="50">
        <v>15</v>
      </c>
      <c r="F1267" s="48" t="s">
        <v>2423</v>
      </c>
      <c r="G1267" s="13"/>
    </row>
    <row r="1268" spans="1:7" hidden="1" x14ac:dyDescent="0.3">
      <c r="A1268" s="48">
        <v>1266</v>
      </c>
      <c r="B1268" s="1" t="s">
        <v>502</v>
      </c>
      <c r="C1268" s="1" t="s">
        <v>5248</v>
      </c>
      <c r="D1268" s="49" t="s">
        <v>3828</v>
      </c>
      <c r="E1268" s="50">
        <v>15</v>
      </c>
      <c r="F1268" s="48" t="s">
        <v>2423</v>
      </c>
      <c r="G1268" s="13"/>
    </row>
    <row r="1269" spans="1:7" hidden="1" x14ac:dyDescent="0.3">
      <c r="A1269" s="48">
        <v>1267</v>
      </c>
      <c r="B1269" s="1" t="s">
        <v>503</v>
      </c>
      <c r="C1269" s="3" t="s">
        <v>1</v>
      </c>
      <c r="D1269" s="49" t="s">
        <v>3833</v>
      </c>
      <c r="E1269" s="50">
        <v>15</v>
      </c>
      <c r="F1269" s="48" t="s">
        <v>2423</v>
      </c>
      <c r="G1269" s="13"/>
    </row>
    <row r="1270" spans="1:7" hidden="1" x14ac:dyDescent="0.3">
      <c r="A1270" s="48">
        <v>1268</v>
      </c>
      <c r="B1270" s="1" t="s">
        <v>504</v>
      </c>
      <c r="C1270" s="3" t="s">
        <v>1</v>
      </c>
      <c r="D1270" s="49" t="s">
        <v>3833</v>
      </c>
      <c r="E1270" s="50">
        <v>15</v>
      </c>
      <c r="F1270" s="48" t="s">
        <v>2423</v>
      </c>
      <c r="G1270" s="13"/>
    </row>
    <row r="1271" spans="1:7" hidden="1" x14ac:dyDescent="0.3">
      <c r="A1271" s="48">
        <v>1269</v>
      </c>
      <c r="B1271" s="1" t="s">
        <v>505</v>
      </c>
      <c r="C1271" s="3" t="s">
        <v>1</v>
      </c>
      <c r="D1271" s="49" t="s">
        <v>3833</v>
      </c>
      <c r="E1271" s="50">
        <v>15</v>
      </c>
      <c r="F1271" s="48" t="s">
        <v>2423</v>
      </c>
      <c r="G1271" s="13"/>
    </row>
    <row r="1272" spans="1:7" hidden="1" x14ac:dyDescent="0.3">
      <c r="A1272" s="48">
        <v>1270</v>
      </c>
      <c r="B1272" s="1" t="s">
        <v>506</v>
      </c>
      <c r="C1272" s="3" t="s">
        <v>1</v>
      </c>
      <c r="D1272" s="49" t="s">
        <v>3833</v>
      </c>
      <c r="E1272" s="50">
        <v>15</v>
      </c>
      <c r="F1272" s="48" t="s">
        <v>2423</v>
      </c>
      <c r="G1272" s="13"/>
    </row>
    <row r="1273" spans="1:7" hidden="1" x14ac:dyDescent="0.3">
      <c r="A1273" s="48">
        <v>1271</v>
      </c>
      <c r="B1273" s="1" t="s">
        <v>507</v>
      </c>
      <c r="C1273" s="3" t="s">
        <v>1</v>
      </c>
      <c r="D1273" s="49" t="s">
        <v>3833</v>
      </c>
      <c r="E1273" s="50">
        <v>15</v>
      </c>
      <c r="F1273" s="48" t="s">
        <v>2423</v>
      </c>
      <c r="G1273" s="13"/>
    </row>
    <row r="1274" spans="1:7" hidden="1" x14ac:dyDescent="0.3">
      <c r="A1274" s="48">
        <v>1272</v>
      </c>
      <c r="B1274" s="1" t="s">
        <v>508</v>
      </c>
      <c r="C1274" s="1" t="s">
        <v>10</v>
      </c>
      <c r="D1274" s="49" t="s">
        <v>3830</v>
      </c>
      <c r="E1274" s="50">
        <v>15</v>
      </c>
      <c r="F1274" s="48" t="s">
        <v>2423</v>
      </c>
      <c r="G1274" s="13"/>
    </row>
    <row r="1275" spans="1:7" hidden="1" x14ac:dyDescent="0.3">
      <c r="A1275" s="48">
        <v>1273</v>
      </c>
      <c r="B1275" s="1" t="s">
        <v>509</v>
      </c>
      <c r="C1275" s="1" t="s">
        <v>10</v>
      </c>
      <c r="D1275" s="49" t="s">
        <v>3830</v>
      </c>
      <c r="E1275" s="50">
        <v>15</v>
      </c>
      <c r="F1275" s="48" t="s">
        <v>2423</v>
      </c>
      <c r="G1275" s="13"/>
    </row>
    <row r="1276" spans="1:7" hidden="1" x14ac:dyDescent="0.3">
      <c r="A1276" s="48">
        <v>1274</v>
      </c>
      <c r="B1276" s="1" t="s">
        <v>510</v>
      </c>
      <c r="C1276" s="1" t="s">
        <v>10</v>
      </c>
      <c r="D1276" s="49" t="s">
        <v>3830</v>
      </c>
      <c r="E1276" s="50">
        <v>15</v>
      </c>
      <c r="F1276" s="48" t="s">
        <v>2423</v>
      </c>
      <c r="G1276" s="13"/>
    </row>
    <row r="1277" spans="1:7" hidden="1" x14ac:dyDescent="0.3">
      <c r="A1277" s="48">
        <v>1275</v>
      </c>
      <c r="B1277" s="1" t="s">
        <v>511</v>
      </c>
      <c r="C1277" s="1" t="s">
        <v>10</v>
      </c>
      <c r="D1277" s="49" t="s">
        <v>3830</v>
      </c>
      <c r="E1277" s="50">
        <v>15</v>
      </c>
      <c r="F1277" s="48" t="s">
        <v>2423</v>
      </c>
      <c r="G1277" s="13"/>
    </row>
    <row r="1278" spans="1:7" hidden="1" x14ac:dyDescent="0.3">
      <c r="A1278" s="48">
        <v>1276</v>
      </c>
      <c r="B1278" s="1" t="s">
        <v>512</v>
      </c>
      <c r="C1278" s="1" t="s">
        <v>10</v>
      </c>
      <c r="D1278" s="49" t="s">
        <v>3830</v>
      </c>
      <c r="E1278" s="50">
        <v>15</v>
      </c>
      <c r="F1278" s="48" t="s">
        <v>2423</v>
      </c>
      <c r="G1278" s="13"/>
    </row>
    <row r="1279" spans="1:7" hidden="1" x14ac:dyDescent="0.3">
      <c r="A1279" s="48">
        <v>1277</v>
      </c>
      <c r="B1279" s="1" t="s">
        <v>513</v>
      </c>
      <c r="C1279" s="48" t="s">
        <v>772</v>
      </c>
      <c r="D1279" s="49" t="s">
        <v>3828</v>
      </c>
      <c r="E1279" s="50">
        <v>15</v>
      </c>
      <c r="F1279" s="48" t="s">
        <v>2423</v>
      </c>
      <c r="G1279" s="13"/>
    </row>
    <row r="1280" spans="1:7" hidden="1" x14ac:dyDescent="0.3">
      <c r="A1280" s="48">
        <v>1278</v>
      </c>
      <c r="B1280" s="1" t="s">
        <v>514</v>
      </c>
      <c r="C1280" s="1" t="s">
        <v>31</v>
      </c>
      <c r="D1280" s="49" t="s">
        <v>3828</v>
      </c>
      <c r="E1280" s="50">
        <v>15</v>
      </c>
      <c r="F1280" s="48" t="s">
        <v>2423</v>
      </c>
      <c r="G1280" s="13"/>
    </row>
    <row r="1281" spans="1:7" hidden="1" x14ac:dyDescent="0.3">
      <c r="A1281" s="48">
        <v>1279</v>
      </c>
      <c r="B1281" s="1" t="s">
        <v>515</v>
      </c>
      <c r="C1281" s="1" t="s">
        <v>31</v>
      </c>
      <c r="D1281" s="49" t="s">
        <v>3828</v>
      </c>
      <c r="E1281" s="50">
        <v>15</v>
      </c>
      <c r="F1281" s="48" t="s">
        <v>2423</v>
      </c>
      <c r="G1281" s="13"/>
    </row>
    <row r="1282" spans="1:7" hidden="1" x14ac:dyDescent="0.3">
      <c r="A1282" s="48">
        <v>1280</v>
      </c>
      <c r="B1282" s="1" t="s">
        <v>516</v>
      </c>
      <c r="C1282" s="1" t="s">
        <v>31</v>
      </c>
      <c r="D1282" s="49" t="s">
        <v>3831</v>
      </c>
      <c r="E1282" s="50">
        <v>15</v>
      </c>
      <c r="F1282" s="48" t="s">
        <v>2423</v>
      </c>
      <c r="G1282" s="13"/>
    </row>
    <row r="1283" spans="1:7" hidden="1" x14ac:dyDescent="0.3">
      <c r="A1283" s="48">
        <v>1281</v>
      </c>
      <c r="B1283" s="1" t="s">
        <v>517</v>
      </c>
      <c r="C1283" s="1" t="s">
        <v>31</v>
      </c>
      <c r="D1283" s="49" t="s">
        <v>3831</v>
      </c>
      <c r="E1283" s="50">
        <v>15</v>
      </c>
      <c r="F1283" s="48" t="s">
        <v>2423</v>
      </c>
      <c r="G1283" s="13"/>
    </row>
    <row r="1284" spans="1:7" hidden="1" x14ac:dyDescent="0.3">
      <c r="A1284" s="48">
        <v>1282</v>
      </c>
      <c r="B1284" s="1" t="s">
        <v>95</v>
      </c>
      <c r="C1284" s="1" t="s">
        <v>998</v>
      </c>
      <c r="D1284" s="49" t="s">
        <v>3828</v>
      </c>
      <c r="E1284" s="50">
        <v>15</v>
      </c>
      <c r="F1284" s="48" t="s">
        <v>2423</v>
      </c>
      <c r="G1284" s="13"/>
    </row>
    <row r="1285" spans="1:7" hidden="1" x14ac:dyDescent="0.3">
      <c r="A1285" s="48">
        <v>1283</v>
      </c>
      <c r="B1285" s="1" t="s">
        <v>518</v>
      </c>
      <c r="C1285" s="1" t="s">
        <v>3</v>
      </c>
      <c r="D1285" s="49" t="s">
        <v>3828</v>
      </c>
      <c r="E1285" s="50">
        <v>15</v>
      </c>
      <c r="F1285" s="48" t="s">
        <v>2423</v>
      </c>
      <c r="G1285" s="13"/>
    </row>
    <row r="1286" spans="1:7" hidden="1" x14ac:dyDescent="0.3">
      <c r="A1286" s="48">
        <v>1284</v>
      </c>
      <c r="B1286" s="1" t="s">
        <v>519</v>
      </c>
      <c r="C1286" s="1" t="s">
        <v>35</v>
      </c>
      <c r="D1286" s="49" t="s">
        <v>3828</v>
      </c>
      <c r="E1286" s="50">
        <v>15</v>
      </c>
      <c r="F1286" s="48" t="s">
        <v>2423</v>
      </c>
      <c r="G1286" s="13"/>
    </row>
    <row r="1287" spans="1:7" hidden="1" x14ac:dyDescent="0.3">
      <c r="A1287" s="48">
        <v>1285</v>
      </c>
      <c r="B1287" s="1" t="s">
        <v>520</v>
      </c>
      <c r="C1287" s="1" t="s">
        <v>1221</v>
      </c>
      <c r="D1287" s="49" t="s">
        <v>3830</v>
      </c>
      <c r="E1287" s="50">
        <v>15</v>
      </c>
      <c r="F1287" s="48" t="s">
        <v>2423</v>
      </c>
      <c r="G1287" s="13"/>
    </row>
    <row r="1288" spans="1:7" hidden="1" x14ac:dyDescent="0.3">
      <c r="A1288" s="48">
        <v>1286</v>
      </c>
      <c r="B1288" s="1" t="s">
        <v>521</v>
      </c>
      <c r="C1288" s="1" t="s">
        <v>1221</v>
      </c>
      <c r="D1288" s="49" t="s">
        <v>3833</v>
      </c>
      <c r="E1288" s="50">
        <v>15</v>
      </c>
      <c r="F1288" s="48" t="s">
        <v>2423</v>
      </c>
      <c r="G1288" s="13"/>
    </row>
    <row r="1289" spans="1:7" hidden="1" x14ac:dyDescent="0.3">
      <c r="A1289" s="48">
        <v>1287</v>
      </c>
      <c r="B1289" s="7" t="s">
        <v>522</v>
      </c>
      <c r="C1289" s="7" t="s">
        <v>9</v>
      </c>
      <c r="D1289" s="61" t="s">
        <v>3828</v>
      </c>
      <c r="E1289" s="50">
        <v>16</v>
      </c>
      <c r="F1289" s="48" t="s">
        <v>2423</v>
      </c>
      <c r="G1289" s="13"/>
    </row>
    <row r="1290" spans="1:7" hidden="1" x14ac:dyDescent="0.3">
      <c r="A1290" s="48">
        <v>1288</v>
      </c>
      <c r="B1290" s="7" t="s">
        <v>523</v>
      </c>
      <c r="C1290" s="7" t="s">
        <v>9</v>
      </c>
      <c r="D1290" s="61" t="s">
        <v>3828</v>
      </c>
      <c r="E1290" s="50">
        <v>16</v>
      </c>
      <c r="F1290" s="48" t="s">
        <v>2423</v>
      </c>
      <c r="G1290" s="13"/>
    </row>
    <row r="1291" spans="1:7" hidden="1" x14ac:dyDescent="0.3">
      <c r="A1291" s="48">
        <v>1289</v>
      </c>
      <c r="B1291" s="7" t="s">
        <v>524</v>
      </c>
      <c r="C1291" s="7" t="s">
        <v>17</v>
      </c>
      <c r="D1291" s="61" t="s">
        <v>3828</v>
      </c>
      <c r="E1291" s="50">
        <v>16</v>
      </c>
      <c r="F1291" s="48" t="s">
        <v>2423</v>
      </c>
      <c r="G1291" s="13"/>
    </row>
    <row r="1292" spans="1:7" hidden="1" x14ac:dyDescent="0.3">
      <c r="A1292" s="48">
        <v>1290</v>
      </c>
      <c r="B1292" s="7" t="s">
        <v>525</v>
      </c>
      <c r="C1292" s="7" t="s">
        <v>865</v>
      </c>
      <c r="D1292" s="61" t="s">
        <v>3830</v>
      </c>
      <c r="E1292" s="50">
        <v>16</v>
      </c>
      <c r="F1292" s="48" t="s">
        <v>2423</v>
      </c>
      <c r="G1292" s="13"/>
    </row>
    <row r="1293" spans="1:7" hidden="1" x14ac:dyDescent="0.3">
      <c r="A1293" s="48">
        <v>1291</v>
      </c>
      <c r="B1293" s="7" t="s">
        <v>526</v>
      </c>
      <c r="C1293" s="7" t="s">
        <v>865</v>
      </c>
      <c r="D1293" s="61" t="s">
        <v>3833</v>
      </c>
      <c r="E1293" s="50">
        <v>16</v>
      </c>
      <c r="F1293" s="48" t="s">
        <v>2423</v>
      </c>
      <c r="G1293" s="13"/>
    </row>
    <row r="1294" spans="1:7" hidden="1" x14ac:dyDescent="0.3">
      <c r="A1294" s="48">
        <v>1292</v>
      </c>
      <c r="B1294" s="7" t="s">
        <v>527</v>
      </c>
      <c r="C1294" s="7" t="s">
        <v>88</v>
      </c>
      <c r="D1294" s="61" t="s">
        <v>3828</v>
      </c>
      <c r="E1294" s="50">
        <v>16</v>
      </c>
      <c r="F1294" s="48" t="s">
        <v>2423</v>
      </c>
      <c r="G1294" s="13"/>
    </row>
    <row r="1295" spans="1:7" hidden="1" x14ac:dyDescent="0.3">
      <c r="A1295" s="48">
        <v>1293</v>
      </c>
      <c r="B1295" s="7" t="s">
        <v>528</v>
      </c>
      <c r="C1295" s="7" t="s">
        <v>88</v>
      </c>
      <c r="D1295" s="61" t="s">
        <v>3831</v>
      </c>
      <c r="E1295" s="50">
        <v>16</v>
      </c>
      <c r="F1295" s="48" t="s">
        <v>2423</v>
      </c>
      <c r="G1295" s="13"/>
    </row>
    <row r="1296" spans="1:7" hidden="1" x14ac:dyDescent="0.3">
      <c r="A1296" s="48">
        <v>1294</v>
      </c>
      <c r="B1296" s="7" t="s">
        <v>529</v>
      </c>
      <c r="C1296" s="7" t="s">
        <v>986</v>
      </c>
      <c r="D1296" s="61" t="s">
        <v>3831</v>
      </c>
      <c r="E1296" s="50">
        <v>16</v>
      </c>
      <c r="F1296" s="48" t="s">
        <v>2423</v>
      </c>
      <c r="G1296" s="13"/>
    </row>
    <row r="1297" spans="1:7" hidden="1" x14ac:dyDescent="0.3">
      <c r="A1297" s="48">
        <v>1295</v>
      </c>
      <c r="B1297" s="7" t="s">
        <v>530</v>
      </c>
      <c r="C1297" s="7" t="s">
        <v>986</v>
      </c>
      <c r="D1297" s="61" t="s">
        <v>3831</v>
      </c>
      <c r="E1297" s="50">
        <v>16</v>
      </c>
      <c r="F1297" s="48" t="s">
        <v>2423</v>
      </c>
      <c r="G1297" s="13"/>
    </row>
    <row r="1298" spans="1:7" hidden="1" x14ac:dyDescent="0.3">
      <c r="A1298" s="48">
        <v>1296</v>
      </c>
      <c r="B1298" s="7" t="s">
        <v>531</v>
      </c>
      <c r="C1298" s="7" t="s">
        <v>986</v>
      </c>
      <c r="D1298" s="61" t="s">
        <v>3828</v>
      </c>
      <c r="E1298" s="50">
        <v>16</v>
      </c>
      <c r="F1298" s="48" t="s">
        <v>2423</v>
      </c>
      <c r="G1298" s="13"/>
    </row>
    <row r="1299" spans="1:7" ht="17.25" hidden="1" customHeight="1" x14ac:dyDescent="0.3">
      <c r="A1299" s="48">
        <v>1297</v>
      </c>
      <c r="B1299" s="7" t="s">
        <v>532</v>
      </c>
      <c r="C1299" s="7" t="s">
        <v>986</v>
      </c>
      <c r="D1299" s="61" t="s">
        <v>3828</v>
      </c>
      <c r="E1299" s="50">
        <v>16</v>
      </c>
      <c r="F1299" s="48" t="s">
        <v>2423</v>
      </c>
      <c r="G1299" s="13"/>
    </row>
    <row r="1300" spans="1:7" hidden="1" x14ac:dyDescent="0.3">
      <c r="A1300" s="48">
        <v>1298</v>
      </c>
      <c r="B1300" s="7" t="s">
        <v>74</v>
      </c>
      <c r="C1300" s="7" t="s">
        <v>986</v>
      </c>
      <c r="D1300" s="61" t="s">
        <v>3833</v>
      </c>
      <c r="E1300" s="50">
        <v>16</v>
      </c>
      <c r="F1300" s="48" t="s">
        <v>2423</v>
      </c>
      <c r="G1300" s="13"/>
    </row>
    <row r="1301" spans="1:7" hidden="1" x14ac:dyDescent="0.3">
      <c r="A1301" s="48">
        <v>1299</v>
      </c>
      <c r="B1301" s="7" t="s">
        <v>533</v>
      </c>
      <c r="C1301" s="7" t="s">
        <v>14</v>
      </c>
      <c r="D1301" s="61" t="s">
        <v>3828</v>
      </c>
      <c r="E1301" s="50">
        <v>16</v>
      </c>
      <c r="F1301" s="48" t="s">
        <v>2423</v>
      </c>
      <c r="G1301" s="13"/>
    </row>
    <row r="1302" spans="1:7" hidden="1" x14ac:dyDescent="0.3">
      <c r="A1302" s="48">
        <v>1300</v>
      </c>
      <c r="B1302" s="7" t="s">
        <v>534</v>
      </c>
      <c r="C1302" s="7" t="s">
        <v>14</v>
      </c>
      <c r="D1302" s="61" t="s">
        <v>3828</v>
      </c>
      <c r="E1302" s="50">
        <v>16</v>
      </c>
      <c r="F1302" s="48" t="s">
        <v>2423</v>
      </c>
      <c r="G1302" s="13"/>
    </row>
    <row r="1303" spans="1:7" hidden="1" x14ac:dyDescent="0.3">
      <c r="A1303" s="48">
        <v>1301</v>
      </c>
      <c r="B1303" s="7" t="s">
        <v>535</v>
      </c>
      <c r="C1303" s="7" t="s">
        <v>4</v>
      </c>
      <c r="D1303" s="61" t="s">
        <v>3828</v>
      </c>
      <c r="E1303" s="50">
        <v>16</v>
      </c>
      <c r="F1303" s="48" t="s">
        <v>2423</v>
      </c>
      <c r="G1303" s="13"/>
    </row>
    <row r="1304" spans="1:7" hidden="1" x14ac:dyDescent="0.3">
      <c r="A1304" s="48">
        <v>1302</v>
      </c>
      <c r="B1304" s="7" t="s">
        <v>536</v>
      </c>
      <c r="C1304" s="7" t="s">
        <v>4</v>
      </c>
      <c r="D1304" s="61" t="s">
        <v>3833</v>
      </c>
      <c r="E1304" s="50">
        <v>16</v>
      </c>
      <c r="F1304" s="48" t="s">
        <v>2423</v>
      </c>
      <c r="G1304" s="13"/>
    </row>
    <row r="1305" spans="1:7" hidden="1" x14ac:dyDescent="0.3">
      <c r="A1305" s="48">
        <v>1303</v>
      </c>
      <c r="B1305" s="7" t="s">
        <v>537</v>
      </c>
      <c r="C1305" s="7" t="s">
        <v>4</v>
      </c>
      <c r="D1305" s="61" t="s">
        <v>3828</v>
      </c>
      <c r="E1305" s="50">
        <v>16</v>
      </c>
      <c r="F1305" s="48" t="s">
        <v>2423</v>
      </c>
      <c r="G1305" s="13"/>
    </row>
    <row r="1306" spans="1:7" hidden="1" x14ac:dyDescent="0.3">
      <c r="A1306" s="48">
        <v>1304</v>
      </c>
      <c r="B1306" s="7" t="s">
        <v>538</v>
      </c>
      <c r="C1306" s="7" t="s">
        <v>4</v>
      </c>
      <c r="D1306" s="61" t="s">
        <v>3828</v>
      </c>
      <c r="E1306" s="50">
        <v>16</v>
      </c>
      <c r="F1306" s="48" t="s">
        <v>2423</v>
      </c>
      <c r="G1306" s="13"/>
    </row>
    <row r="1307" spans="1:7" hidden="1" x14ac:dyDescent="0.3">
      <c r="A1307" s="48">
        <v>1305</v>
      </c>
      <c r="B1307" s="7" t="s">
        <v>539</v>
      </c>
      <c r="C1307" s="7" t="s">
        <v>4</v>
      </c>
      <c r="D1307" s="61" t="s">
        <v>3828</v>
      </c>
      <c r="E1307" s="50">
        <v>16</v>
      </c>
      <c r="F1307" s="48" t="s">
        <v>2423</v>
      </c>
      <c r="G1307" s="13"/>
    </row>
    <row r="1308" spans="1:7" hidden="1" x14ac:dyDescent="0.3">
      <c r="A1308" s="48">
        <v>1306</v>
      </c>
      <c r="B1308" s="7" t="s">
        <v>2351</v>
      </c>
      <c r="C1308" s="7" t="s">
        <v>1037</v>
      </c>
      <c r="D1308" s="61" t="s">
        <v>3831</v>
      </c>
      <c r="E1308" s="50">
        <v>16</v>
      </c>
      <c r="F1308" s="48" t="s">
        <v>2423</v>
      </c>
      <c r="G1308" s="13"/>
    </row>
    <row r="1309" spans="1:7" hidden="1" x14ac:dyDescent="0.3">
      <c r="A1309" s="48">
        <v>1307</v>
      </c>
      <c r="B1309" s="7" t="s">
        <v>540</v>
      </c>
      <c r="C1309" s="7" t="s">
        <v>943</v>
      </c>
      <c r="D1309" s="61" t="s">
        <v>3831</v>
      </c>
      <c r="E1309" s="50">
        <v>16</v>
      </c>
      <c r="F1309" s="48" t="s">
        <v>2423</v>
      </c>
      <c r="G1309" s="13"/>
    </row>
    <row r="1310" spans="1:7" hidden="1" x14ac:dyDescent="0.3">
      <c r="A1310" s="48">
        <v>1308</v>
      </c>
      <c r="B1310" s="7" t="s">
        <v>541</v>
      </c>
      <c r="C1310" s="7" t="s">
        <v>943</v>
      </c>
      <c r="D1310" s="61" t="s">
        <v>3828</v>
      </c>
      <c r="E1310" s="50">
        <v>16</v>
      </c>
      <c r="F1310" s="48" t="s">
        <v>2423</v>
      </c>
      <c r="G1310" s="13"/>
    </row>
    <row r="1311" spans="1:7" hidden="1" x14ac:dyDescent="0.3">
      <c r="A1311" s="48">
        <v>1309</v>
      </c>
      <c r="B1311" s="7" t="s">
        <v>542</v>
      </c>
      <c r="C1311" s="7" t="s">
        <v>943</v>
      </c>
      <c r="D1311" s="61" t="s">
        <v>3828</v>
      </c>
      <c r="E1311" s="50">
        <v>16</v>
      </c>
      <c r="F1311" s="48" t="s">
        <v>2423</v>
      </c>
      <c r="G1311" s="13"/>
    </row>
    <row r="1312" spans="1:7" hidden="1" x14ac:dyDescent="0.3">
      <c r="A1312" s="48">
        <v>1310</v>
      </c>
      <c r="B1312" s="7" t="s">
        <v>543</v>
      </c>
      <c r="C1312" s="48" t="s">
        <v>1274</v>
      </c>
      <c r="D1312" s="61" t="s">
        <v>3828</v>
      </c>
      <c r="E1312" s="50">
        <v>16</v>
      </c>
      <c r="F1312" s="48" t="s">
        <v>2423</v>
      </c>
      <c r="G1312" s="13"/>
    </row>
    <row r="1313" spans="1:7" hidden="1" x14ac:dyDescent="0.3">
      <c r="A1313" s="48">
        <v>1311</v>
      </c>
      <c r="B1313" s="7" t="s">
        <v>544</v>
      </c>
      <c r="C1313" s="48" t="s">
        <v>1274</v>
      </c>
      <c r="D1313" s="61" t="s">
        <v>3828</v>
      </c>
      <c r="E1313" s="50">
        <v>16</v>
      </c>
      <c r="F1313" s="48" t="s">
        <v>2423</v>
      </c>
      <c r="G1313" s="13"/>
    </row>
    <row r="1314" spans="1:7" hidden="1" x14ac:dyDescent="0.3">
      <c r="A1314" s="48">
        <v>1312</v>
      </c>
      <c r="B1314" s="7" t="s">
        <v>2352</v>
      </c>
      <c r="C1314" s="7" t="s">
        <v>897</v>
      </c>
      <c r="D1314" s="61" t="s">
        <v>3828</v>
      </c>
      <c r="E1314" s="50">
        <v>16</v>
      </c>
      <c r="F1314" s="48" t="s">
        <v>2423</v>
      </c>
      <c r="G1314" s="13"/>
    </row>
    <row r="1315" spans="1:7" hidden="1" x14ac:dyDescent="0.3">
      <c r="A1315" s="48">
        <v>1313</v>
      </c>
      <c r="B1315" s="7" t="s">
        <v>545</v>
      </c>
      <c r="C1315" s="7" t="s">
        <v>1528</v>
      </c>
      <c r="D1315" s="61" t="s">
        <v>3828</v>
      </c>
      <c r="E1315" s="50">
        <v>16</v>
      </c>
      <c r="F1315" s="48" t="s">
        <v>2423</v>
      </c>
      <c r="G1315" s="13"/>
    </row>
    <row r="1316" spans="1:7" hidden="1" x14ac:dyDescent="0.3">
      <c r="A1316" s="48">
        <v>1314</v>
      </c>
      <c r="B1316" s="7" t="s">
        <v>546</v>
      </c>
      <c r="C1316" s="7" t="s">
        <v>1528</v>
      </c>
      <c r="D1316" s="61" t="s">
        <v>3828</v>
      </c>
      <c r="E1316" s="50">
        <v>16</v>
      </c>
      <c r="F1316" s="48" t="s">
        <v>2423</v>
      </c>
      <c r="G1316" s="13"/>
    </row>
    <row r="1317" spans="1:7" hidden="1" x14ac:dyDescent="0.3">
      <c r="A1317" s="48">
        <v>1315</v>
      </c>
      <c r="B1317" s="7" t="s">
        <v>547</v>
      </c>
      <c r="C1317" s="7" t="s">
        <v>1528</v>
      </c>
      <c r="D1317" s="61" t="s">
        <v>3828</v>
      </c>
      <c r="E1317" s="50">
        <v>16</v>
      </c>
      <c r="F1317" s="48" t="s">
        <v>2423</v>
      </c>
      <c r="G1317" s="13"/>
    </row>
    <row r="1318" spans="1:7" hidden="1" x14ac:dyDescent="0.3">
      <c r="A1318" s="48">
        <v>1316</v>
      </c>
      <c r="B1318" s="7" t="s">
        <v>548</v>
      </c>
      <c r="C1318" s="7" t="s">
        <v>1528</v>
      </c>
      <c r="D1318" s="61" t="s">
        <v>3828</v>
      </c>
      <c r="E1318" s="50">
        <v>16</v>
      </c>
      <c r="F1318" s="48" t="s">
        <v>2423</v>
      </c>
      <c r="G1318" s="13"/>
    </row>
    <row r="1319" spans="1:7" hidden="1" x14ac:dyDescent="0.3">
      <c r="A1319" s="48">
        <v>1317</v>
      </c>
      <c r="B1319" s="7" t="s">
        <v>549</v>
      </c>
      <c r="C1319" s="4" t="s">
        <v>1006</v>
      </c>
      <c r="D1319" s="61" t="s">
        <v>3830</v>
      </c>
      <c r="E1319" s="50">
        <v>16</v>
      </c>
      <c r="F1319" s="48" t="s">
        <v>2423</v>
      </c>
      <c r="G1319" s="13"/>
    </row>
    <row r="1320" spans="1:7" hidden="1" x14ac:dyDescent="0.3">
      <c r="A1320" s="48">
        <v>1318</v>
      </c>
      <c r="B1320" s="7" t="s">
        <v>550</v>
      </c>
      <c r="C1320" s="7" t="s">
        <v>5</v>
      </c>
      <c r="D1320" s="61" t="s">
        <v>3828</v>
      </c>
      <c r="E1320" s="50">
        <v>16</v>
      </c>
      <c r="F1320" s="48" t="s">
        <v>2423</v>
      </c>
      <c r="G1320" s="13"/>
    </row>
    <row r="1321" spans="1:7" hidden="1" x14ac:dyDescent="0.3">
      <c r="A1321" s="48">
        <v>1319</v>
      </c>
      <c r="B1321" s="7" t="s">
        <v>551</v>
      </c>
      <c r="C1321" s="7" t="s">
        <v>5</v>
      </c>
      <c r="D1321" s="61" t="s">
        <v>3831</v>
      </c>
      <c r="E1321" s="50">
        <v>16</v>
      </c>
      <c r="F1321" s="48" t="s">
        <v>2423</v>
      </c>
      <c r="G1321" s="13"/>
    </row>
    <row r="1322" spans="1:7" hidden="1" x14ac:dyDescent="0.3">
      <c r="A1322" s="48">
        <v>1320</v>
      </c>
      <c r="B1322" s="7" t="s">
        <v>552</v>
      </c>
      <c r="C1322" s="7" t="s">
        <v>5</v>
      </c>
      <c r="D1322" s="61" t="s">
        <v>3828</v>
      </c>
      <c r="E1322" s="50">
        <v>16</v>
      </c>
      <c r="F1322" s="48" t="s">
        <v>2423</v>
      </c>
      <c r="G1322" s="13"/>
    </row>
    <row r="1323" spans="1:7" hidden="1" x14ac:dyDescent="0.3">
      <c r="A1323" s="48">
        <v>1321</v>
      </c>
      <c r="B1323" s="7" t="s">
        <v>553</v>
      </c>
      <c r="C1323" s="7" t="s">
        <v>1221</v>
      </c>
      <c r="D1323" s="61" t="s">
        <v>3828</v>
      </c>
      <c r="E1323" s="50">
        <v>16</v>
      </c>
      <c r="F1323" s="48" t="s">
        <v>2423</v>
      </c>
      <c r="G1323" s="13"/>
    </row>
    <row r="1324" spans="1:7" hidden="1" x14ac:dyDescent="0.3">
      <c r="A1324" s="48">
        <v>1322</v>
      </c>
      <c r="B1324" s="7" t="s">
        <v>554</v>
      </c>
      <c r="C1324" s="7" t="s">
        <v>1221</v>
      </c>
      <c r="D1324" s="61" t="s">
        <v>3831</v>
      </c>
      <c r="E1324" s="50">
        <v>16</v>
      </c>
      <c r="F1324" s="48" t="s">
        <v>2423</v>
      </c>
      <c r="G1324" s="13"/>
    </row>
    <row r="1325" spans="1:7" hidden="1" x14ac:dyDescent="0.3">
      <c r="A1325" s="48">
        <v>1323</v>
      </c>
      <c r="B1325" s="7" t="s">
        <v>202</v>
      </c>
      <c r="C1325" s="7" t="s">
        <v>1221</v>
      </c>
      <c r="D1325" s="61" t="s">
        <v>3833</v>
      </c>
      <c r="E1325" s="50">
        <v>16</v>
      </c>
      <c r="F1325" s="48" t="s">
        <v>2423</v>
      </c>
      <c r="G1325" s="13"/>
    </row>
    <row r="1326" spans="1:7" hidden="1" x14ac:dyDescent="0.3">
      <c r="A1326" s="48">
        <v>1324</v>
      </c>
      <c r="B1326" s="7" t="s">
        <v>555</v>
      </c>
      <c r="C1326" s="7" t="s">
        <v>1221</v>
      </c>
      <c r="D1326" s="61" t="s">
        <v>3828</v>
      </c>
      <c r="E1326" s="50">
        <v>16</v>
      </c>
      <c r="F1326" s="48" t="s">
        <v>2423</v>
      </c>
      <c r="G1326" s="13"/>
    </row>
    <row r="1327" spans="1:7" hidden="1" x14ac:dyDescent="0.3">
      <c r="A1327" s="48">
        <v>1325</v>
      </c>
      <c r="B1327" s="7" t="s">
        <v>264</v>
      </c>
      <c r="C1327" s="7" t="s">
        <v>1221</v>
      </c>
      <c r="D1327" s="61" t="s">
        <v>3828</v>
      </c>
      <c r="E1327" s="50">
        <v>16</v>
      </c>
      <c r="F1327" s="48" t="s">
        <v>2423</v>
      </c>
      <c r="G1327" s="13"/>
    </row>
    <row r="1328" spans="1:7" hidden="1" x14ac:dyDescent="0.3">
      <c r="A1328" s="48">
        <v>1326</v>
      </c>
      <c r="B1328" s="7" t="s">
        <v>556</v>
      </c>
      <c r="C1328" s="7" t="s">
        <v>10</v>
      </c>
      <c r="D1328" s="61" t="s">
        <v>3833</v>
      </c>
      <c r="E1328" s="50">
        <v>16</v>
      </c>
      <c r="F1328" s="48" t="s">
        <v>2423</v>
      </c>
      <c r="G1328" s="13"/>
    </row>
    <row r="1329" spans="1:7" hidden="1" x14ac:dyDescent="0.3">
      <c r="A1329" s="48">
        <v>1327</v>
      </c>
      <c r="B1329" s="7" t="s">
        <v>557</v>
      </c>
      <c r="C1329" s="7" t="s">
        <v>10</v>
      </c>
      <c r="D1329" s="61" t="s">
        <v>3830</v>
      </c>
      <c r="E1329" s="50">
        <v>16</v>
      </c>
      <c r="F1329" s="48" t="s">
        <v>2423</v>
      </c>
      <c r="G1329" s="13"/>
    </row>
    <row r="1330" spans="1:7" hidden="1" x14ac:dyDescent="0.3">
      <c r="A1330" s="48">
        <v>1328</v>
      </c>
      <c r="B1330" s="7" t="s">
        <v>558</v>
      </c>
      <c r="C1330" s="7" t="s">
        <v>10</v>
      </c>
      <c r="D1330" s="61" t="s">
        <v>3830</v>
      </c>
      <c r="E1330" s="50">
        <v>16</v>
      </c>
      <c r="F1330" s="48" t="s">
        <v>2423</v>
      </c>
      <c r="G1330" s="13"/>
    </row>
    <row r="1331" spans="1:7" hidden="1" x14ac:dyDescent="0.3">
      <c r="A1331" s="48">
        <v>1329</v>
      </c>
      <c r="B1331" s="7" t="s">
        <v>559</v>
      </c>
      <c r="C1331" s="7" t="s">
        <v>10</v>
      </c>
      <c r="D1331" s="61" t="s">
        <v>3833</v>
      </c>
      <c r="E1331" s="50">
        <v>16</v>
      </c>
      <c r="F1331" s="48" t="s">
        <v>2423</v>
      </c>
      <c r="G1331" s="13"/>
    </row>
    <row r="1332" spans="1:7" hidden="1" x14ac:dyDescent="0.3">
      <c r="A1332" s="48">
        <v>1330</v>
      </c>
      <c r="B1332" s="7" t="s">
        <v>560</v>
      </c>
      <c r="C1332" s="7" t="s">
        <v>10</v>
      </c>
      <c r="D1332" s="61" t="s">
        <v>3828</v>
      </c>
      <c r="E1332" s="50">
        <v>16</v>
      </c>
      <c r="F1332" s="48" t="s">
        <v>2423</v>
      </c>
      <c r="G1332" s="13"/>
    </row>
    <row r="1333" spans="1:7" hidden="1" x14ac:dyDescent="0.3">
      <c r="A1333" s="48">
        <v>1331</v>
      </c>
      <c r="B1333" s="7" t="s">
        <v>561</v>
      </c>
      <c r="C1333" s="7" t="s">
        <v>10</v>
      </c>
      <c r="D1333" s="61" t="s">
        <v>3830</v>
      </c>
      <c r="E1333" s="50">
        <v>16</v>
      </c>
      <c r="F1333" s="48" t="s">
        <v>2423</v>
      </c>
      <c r="G1333" s="13"/>
    </row>
    <row r="1334" spans="1:7" hidden="1" x14ac:dyDescent="0.3">
      <c r="A1334" s="48">
        <v>1332</v>
      </c>
      <c r="B1334" s="7" t="s">
        <v>562</v>
      </c>
      <c r="C1334" s="7" t="s">
        <v>31</v>
      </c>
      <c r="D1334" s="61" t="s">
        <v>3828</v>
      </c>
      <c r="E1334" s="50">
        <v>16</v>
      </c>
      <c r="F1334" s="48" t="s">
        <v>2423</v>
      </c>
      <c r="G1334" s="13"/>
    </row>
    <row r="1335" spans="1:7" hidden="1" x14ac:dyDescent="0.3">
      <c r="A1335" s="48">
        <v>1333</v>
      </c>
      <c r="B1335" s="7" t="s">
        <v>563</v>
      </c>
      <c r="C1335" s="7" t="s">
        <v>31</v>
      </c>
      <c r="D1335" s="61" t="s">
        <v>3828</v>
      </c>
      <c r="E1335" s="50">
        <v>16</v>
      </c>
      <c r="F1335" s="48" t="s">
        <v>2423</v>
      </c>
      <c r="G1335" s="13"/>
    </row>
    <row r="1336" spans="1:7" hidden="1" x14ac:dyDescent="0.3">
      <c r="A1336" s="48">
        <v>1334</v>
      </c>
      <c r="B1336" s="7" t="s">
        <v>564</v>
      </c>
      <c r="C1336" s="7" t="s">
        <v>31</v>
      </c>
      <c r="D1336" s="61" t="s">
        <v>3831</v>
      </c>
      <c r="E1336" s="50">
        <v>16</v>
      </c>
      <c r="F1336" s="48" t="s">
        <v>2423</v>
      </c>
      <c r="G1336" s="13"/>
    </row>
    <row r="1337" spans="1:7" hidden="1" x14ac:dyDescent="0.3">
      <c r="A1337" s="48">
        <v>1335</v>
      </c>
      <c r="B1337" s="7" t="s">
        <v>565</v>
      </c>
      <c r="C1337" s="7" t="s">
        <v>31</v>
      </c>
      <c r="D1337" s="61" t="s">
        <v>3831</v>
      </c>
      <c r="E1337" s="50">
        <v>16</v>
      </c>
      <c r="F1337" s="48" t="s">
        <v>2423</v>
      </c>
      <c r="G1337" s="13"/>
    </row>
    <row r="1338" spans="1:7" hidden="1" x14ac:dyDescent="0.3">
      <c r="A1338" s="48">
        <v>1336</v>
      </c>
      <c r="B1338" s="7" t="s">
        <v>3141</v>
      </c>
      <c r="C1338" s="3" t="s">
        <v>1</v>
      </c>
      <c r="D1338" s="61" t="s">
        <v>3833</v>
      </c>
      <c r="E1338" s="50">
        <v>16</v>
      </c>
      <c r="F1338" s="48" t="s">
        <v>2423</v>
      </c>
      <c r="G1338" s="13"/>
    </row>
    <row r="1339" spans="1:7" hidden="1" x14ac:dyDescent="0.3">
      <c r="A1339" s="48">
        <v>1337</v>
      </c>
      <c r="B1339" s="7" t="s">
        <v>3143</v>
      </c>
      <c r="C1339" s="3" t="s">
        <v>1</v>
      </c>
      <c r="D1339" s="61" t="s">
        <v>3833</v>
      </c>
      <c r="E1339" s="50">
        <v>16</v>
      </c>
      <c r="F1339" s="48" t="s">
        <v>2423</v>
      </c>
      <c r="G1339" s="13"/>
    </row>
    <row r="1340" spans="1:7" hidden="1" x14ac:dyDescent="0.3">
      <c r="A1340" s="48">
        <v>1338</v>
      </c>
      <c r="B1340" s="7" t="s">
        <v>3142</v>
      </c>
      <c r="C1340" s="3" t="s">
        <v>1</v>
      </c>
      <c r="D1340" s="61" t="s">
        <v>3833</v>
      </c>
      <c r="E1340" s="50">
        <v>16</v>
      </c>
      <c r="F1340" s="48" t="s">
        <v>2423</v>
      </c>
      <c r="G1340" s="13"/>
    </row>
    <row r="1341" spans="1:7" hidden="1" x14ac:dyDescent="0.3">
      <c r="A1341" s="48">
        <v>1339</v>
      </c>
      <c r="B1341" s="7" t="s">
        <v>3140</v>
      </c>
      <c r="C1341" s="3" t="s">
        <v>1</v>
      </c>
      <c r="D1341" s="61" t="s">
        <v>3828</v>
      </c>
      <c r="E1341" s="50">
        <v>16</v>
      </c>
      <c r="F1341" s="48" t="s">
        <v>2423</v>
      </c>
      <c r="G1341" s="13"/>
    </row>
    <row r="1342" spans="1:7" hidden="1" x14ac:dyDescent="0.3">
      <c r="A1342" s="48">
        <v>1340</v>
      </c>
      <c r="B1342" s="7" t="s">
        <v>2353</v>
      </c>
      <c r="C1342" s="3" t="s">
        <v>1</v>
      </c>
      <c r="D1342" s="61" t="s">
        <v>3833</v>
      </c>
      <c r="E1342" s="50">
        <v>16</v>
      </c>
      <c r="F1342" s="48" t="s">
        <v>2423</v>
      </c>
      <c r="G1342" s="13"/>
    </row>
    <row r="1343" spans="1:7" hidden="1" x14ac:dyDescent="0.3">
      <c r="A1343" s="48">
        <v>1341</v>
      </c>
      <c r="B1343" s="7" t="s">
        <v>566</v>
      </c>
      <c r="C1343" s="48" t="s">
        <v>772</v>
      </c>
      <c r="D1343" s="61" t="s">
        <v>3828</v>
      </c>
      <c r="E1343" s="50">
        <v>16</v>
      </c>
      <c r="F1343" s="48" t="s">
        <v>2423</v>
      </c>
      <c r="G1343" s="13"/>
    </row>
    <row r="1344" spans="1:7" hidden="1" x14ac:dyDescent="0.3">
      <c r="A1344" s="48">
        <v>1342</v>
      </c>
      <c r="B1344" s="7" t="s">
        <v>567</v>
      </c>
      <c r="C1344" s="48" t="s">
        <v>772</v>
      </c>
      <c r="D1344" s="61" t="s">
        <v>3828</v>
      </c>
      <c r="E1344" s="50">
        <v>16</v>
      </c>
      <c r="F1344" s="48" t="s">
        <v>2423</v>
      </c>
      <c r="G1344" s="13"/>
    </row>
    <row r="1345" spans="1:7" hidden="1" x14ac:dyDescent="0.3">
      <c r="A1345" s="48">
        <v>1343</v>
      </c>
      <c r="B1345" s="7" t="s">
        <v>568</v>
      </c>
      <c r="C1345" s="48" t="s">
        <v>772</v>
      </c>
      <c r="D1345" s="61" t="s">
        <v>3828</v>
      </c>
      <c r="E1345" s="50">
        <v>16</v>
      </c>
      <c r="F1345" s="48" t="s">
        <v>2423</v>
      </c>
      <c r="G1345" s="13"/>
    </row>
    <row r="1346" spans="1:7" hidden="1" x14ac:dyDescent="0.3">
      <c r="A1346" s="48">
        <v>1344</v>
      </c>
      <c r="B1346" s="7" t="s">
        <v>569</v>
      </c>
      <c r="C1346" s="48" t="s">
        <v>2295</v>
      </c>
      <c r="D1346" s="61" t="s">
        <v>3828</v>
      </c>
      <c r="E1346" s="50">
        <v>16</v>
      </c>
      <c r="F1346" s="48" t="s">
        <v>2423</v>
      </c>
      <c r="G1346" s="13"/>
    </row>
    <row r="1347" spans="1:7" hidden="1" x14ac:dyDescent="0.3">
      <c r="A1347" s="48">
        <v>1345</v>
      </c>
      <c r="B1347" s="7" t="s">
        <v>2354</v>
      </c>
      <c r="C1347" s="7" t="s">
        <v>2001</v>
      </c>
      <c r="D1347" s="61" t="s">
        <v>3828</v>
      </c>
      <c r="E1347" s="50">
        <v>16</v>
      </c>
      <c r="F1347" s="48" t="s">
        <v>2423</v>
      </c>
      <c r="G1347" s="13"/>
    </row>
    <row r="1348" spans="1:7" hidden="1" x14ac:dyDescent="0.3">
      <c r="A1348" s="48">
        <v>1346</v>
      </c>
      <c r="B1348" s="7" t="s">
        <v>2355</v>
      </c>
      <c r="C1348" s="7" t="s">
        <v>2001</v>
      </c>
      <c r="D1348" s="61" t="s">
        <v>3828</v>
      </c>
      <c r="E1348" s="50">
        <v>16</v>
      </c>
      <c r="F1348" s="48" t="s">
        <v>2423</v>
      </c>
      <c r="G1348" s="13"/>
    </row>
    <row r="1349" spans="1:7" hidden="1" x14ac:dyDescent="0.3">
      <c r="A1349" s="48">
        <v>1347</v>
      </c>
      <c r="B1349" s="4" t="s">
        <v>2356</v>
      </c>
      <c r="C1349" s="4" t="s">
        <v>2120</v>
      </c>
      <c r="D1349" s="61" t="s">
        <v>3830</v>
      </c>
      <c r="E1349" s="50">
        <v>17</v>
      </c>
      <c r="F1349" s="48" t="s">
        <v>2423</v>
      </c>
      <c r="G1349" s="13"/>
    </row>
    <row r="1350" spans="1:7" hidden="1" x14ac:dyDescent="0.3">
      <c r="A1350" s="48">
        <v>1348</v>
      </c>
      <c r="B1350" s="4" t="s">
        <v>2357</v>
      </c>
      <c r="C1350" s="4" t="s">
        <v>2120</v>
      </c>
      <c r="D1350" s="61" t="s">
        <v>3830</v>
      </c>
      <c r="E1350" s="50">
        <v>17</v>
      </c>
      <c r="F1350" s="48" t="s">
        <v>2423</v>
      </c>
      <c r="G1350" s="13"/>
    </row>
    <row r="1351" spans="1:7" hidden="1" x14ac:dyDescent="0.3">
      <c r="A1351" s="48">
        <v>1349</v>
      </c>
      <c r="B1351" s="4" t="s">
        <v>2358</v>
      </c>
      <c r="C1351" s="4" t="s">
        <v>2120</v>
      </c>
      <c r="D1351" s="61" t="s">
        <v>3830</v>
      </c>
      <c r="E1351" s="50">
        <v>17</v>
      </c>
      <c r="F1351" s="48" t="s">
        <v>2423</v>
      </c>
      <c r="G1351" s="13"/>
    </row>
    <row r="1352" spans="1:7" hidden="1" x14ac:dyDescent="0.3">
      <c r="A1352" s="48">
        <v>1350</v>
      </c>
      <c r="B1352" s="4" t="s">
        <v>2359</v>
      </c>
      <c r="C1352" s="4" t="s">
        <v>2120</v>
      </c>
      <c r="D1352" s="61" t="s">
        <v>3830</v>
      </c>
      <c r="E1352" s="50">
        <v>17</v>
      </c>
      <c r="F1352" s="48" t="s">
        <v>2423</v>
      </c>
      <c r="G1352" s="13"/>
    </row>
    <row r="1353" spans="1:7" hidden="1" x14ac:dyDescent="0.3">
      <c r="A1353" s="48">
        <v>1351</v>
      </c>
      <c r="B1353" s="4" t="s">
        <v>2360</v>
      </c>
      <c r="C1353" s="4" t="s">
        <v>2120</v>
      </c>
      <c r="D1353" s="61" t="s">
        <v>3833</v>
      </c>
      <c r="E1353" s="50">
        <v>17</v>
      </c>
      <c r="F1353" s="48" t="s">
        <v>2423</v>
      </c>
      <c r="G1353" s="13"/>
    </row>
    <row r="1354" spans="1:7" hidden="1" x14ac:dyDescent="0.3">
      <c r="A1354" s="48">
        <v>1352</v>
      </c>
      <c r="B1354" s="4" t="s">
        <v>2361</v>
      </c>
      <c r="C1354" s="4" t="s">
        <v>2120</v>
      </c>
      <c r="D1354" s="61" t="s">
        <v>3830</v>
      </c>
      <c r="E1354" s="50">
        <v>17</v>
      </c>
      <c r="F1354" s="48" t="s">
        <v>2423</v>
      </c>
      <c r="G1354" s="13"/>
    </row>
    <row r="1355" spans="1:7" hidden="1" x14ac:dyDescent="0.3">
      <c r="A1355" s="48">
        <v>1353</v>
      </c>
      <c r="B1355" s="4" t="s">
        <v>2362</v>
      </c>
      <c r="C1355" s="4" t="s">
        <v>2120</v>
      </c>
      <c r="D1355" s="61" t="s">
        <v>3830</v>
      </c>
      <c r="E1355" s="50">
        <v>17</v>
      </c>
      <c r="F1355" s="48" t="s">
        <v>2423</v>
      </c>
      <c r="G1355" s="13"/>
    </row>
    <row r="1356" spans="1:7" hidden="1" x14ac:dyDescent="0.3">
      <c r="A1356" s="48">
        <v>1354</v>
      </c>
      <c r="B1356" s="4" t="s">
        <v>2363</v>
      </c>
      <c r="C1356" s="4" t="s">
        <v>2120</v>
      </c>
      <c r="D1356" s="61" t="s">
        <v>3830</v>
      </c>
      <c r="E1356" s="50">
        <v>17</v>
      </c>
      <c r="F1356" s="48" t="s">
        <v>2423</v>
      </c>
      <c r="G1356" s="13"/>
    </row>
    <row r="1357" spans="1:7" hidden="1" x14ac:dyDescent="0.3">
      <c r="A1357" s="48">
        <v>1355</v>
      </c>
      <c r="B1357" s="4" t="s">
        <v>2364</v>
      </c>
      <c r="C1357" s="4" t="s">
        <v>2120</v>
      </c>
      <c r="D1357" s="61" t="s">
        <v>3830</v>
      </c>
      <c r="E1357" s="50">
        <v>17</v>
      </c>
      <c r="F1357" s="48" t="s">
        <v>2423</v>
      </c>
      <c r="G1357" s="13"/>
    </row>
    <row r="1358" spans="1:7" hidden="1" x14ac:dyDescent="0.3">
      <c r="A1358" s="48">
        <v>1356</v>
      </c>
      <c r="B1358" s="4" t="s">
        <v>2365</v>
      </c>
      <c r="C1358" s="4" t="s">
        <v>2120</v>
      </c>
      <c r="D1358" s="61" t="s">
        <v>3830</v>
      </c>
      <c r="E1358" s="50">
        <v>17</v>
      </c>
      <c r="F1358" s="48" t="s">
        <v>2423</v>
      </c>
      <c r="G1358" s="13"/>
    </row>
    <row r="1359" spans="1:7" hidden="1" x14ac:dyDescent="0.3">
      <c r="A1359" s="48">
        <v>1357</v>
      </c>
      <c r="B1359" s="4" t="s">
        <v>2366</v>
      </c>
      <c r="C1359" s="4" t="s">
        <v>2120</v>
      </c>
      <c r="D1359" s="61" t="s">
        <v>3830</v>
      </c>
      <c r="E1359" s="50">
        <v>17</v>
      </c>
      <c r="F1359" s="48" t="s">
        <v>2423</v>
      </c>
      <c r="G1359" s="13"/>
    </row>
    <row r="1360" spans="1:7" hidden="1" x14ac:dyDescent="0.3">
      <c r="A1360" s="48">
        <v>1358</v>
      </c>
      <c r="B1360" s="4" t="s">
        <v>571</v>
      </c>
      <c r="C1360" s="4" t="s">
        <v>31</v>
      </c>
      <c r="D1360" s="61" t="s">
        <v>3828</v>
      </c>
      <c r="E1360" s="50">
        <v>17</v>
      </c>
      <c r="F1360" s="48" t="s">
        <v>2423</v>
      </c>
      <c r="G1360" s="13"/>
    </row>
    <row r="1361" spans="1:7" hidden="1" x14ac:dyDescent="0.3">
      <c r="A1361" s="48">
        <v>1359</v>
      </c>
      <c r="B1361" s="4" t="s">
        <v>572</v>
      </c>
      <c r="C1361" s="4" t="s">
        <v>31</v>
      </c>
      <c r="D1361" s="61" t="s">
        <v>3828</v>
      </c>
      <c r="E1361" s="50">
        <v>17</v>
      </c>
      <c r="F1361" s="48" t="s">
        <v>2423</v>
      </c>
      <c r="G1361" s="13"/>
    </row>
    <row r="1362" spans="1:7" hidden="1" x14ac:dyDescent="0.3">
      <c r="A1362" s="48">
        <v>1360</v>
      </c>
      <c r="B1362" s="4" t="s">
        <v>573</v>
      </c>
      <c r="C1362" s="4" t="s">
        <v>31</v>
      </c>
      <c r="D1362" s="61" t="s">
        <v>3828</v>
      </c>
      <c r="E1362" s="50">
        <v>17</v>
      </c>
      <c r="F1362" s="48" t="s">
        <v>2423</v>
      </c>
      <c r="G1362" s="13"/>
    </row>
    <row r="1363" spans="1:7" hidden="1" x14ac:dyDescent="0.3">
      <c r="A1363" s="48">
        <v>1361</v>
      </c>
      <c r="B1363" s="4" t="s">
        <v>574</v>
      </c>
      <c r="C1363" s="4" t="s">
        <v>2367</v>
      </c>
      <c r="D1363" s="61" t="s">
        <v>3828</v>
      </c>
      <c r="E1363" s="50">
        <v>17</v>
      </c>
      <c r="F1363" s="48" t="s">
        <v>2423</v>
      </c>
      <c r="G1363" s="13"/>
    </row>
    <row r="1364" spans="1:7" hidden="1" x14ac:dyDescent="0.3">
      <c r="A1364" s="48">
        <v>1362</v>
      </c>
      <c r="B1364" s="4" t="s">
        <v>575</v>
      </c>
      <c r="C1364" s="4" t="s">
        <v>2367</v>
      </c>
      <c r="D1364" s="61" t="s">
        <v>3828</v>
      </c>
      <c r="E1364" s="50">
        <v>17</v>
      </c>
      <c r="F1364" s="48" t="s">
        <v>2423</v>
      </c>
      <c r="G1364" s="13"/>
    </row>
    <row r="1365" spans="1:7" hidden="1" x14ac:dyDescent="0.3">
      <c r="A1365" s="48">
        <v>1363</v>
      </c>
      <c r="B1365" s="4" t="s">
        <v>576</v>
      </c>
      <c r="C1365" s="4" t="s">
        <v>2367</v>
      </c>
      <c r="D1365" s="61" t="s">
        <v>3828</v>
      </c>
      <c r="E1365" s="50">
        <v>17</v>
      </c>
      <c r="F1365" s="48" t="s">
        <v>2423</v>
      </c>
      <c r="G1365" s="13"/>
    </row>
    <row r="1366" spans="1:7" hidden="1" x14ac:dyDescent="0.3">
      <c r="A1366" s="48">
        <v>1364</v>
      </c>
      <c r="B1366" s="4" t="s">
        <v>2368</v>
      </c>
      <c r="C1366" s="3" t="s">
        <v>1</v>
      </c>
      <c r="D1366" s="61" t="s">
        <v>3833</v>
      </c>
      <c r="E1366" s="50">
        <v>17</v>
      </c>
      <c r="F1366" s="48" t="s">
        <v>2423</v>
      </c>
      <c r="G1366" s="13"/>
    </row>
    <row r="1367" spans="1:7" hidden="1" x14ac:dyDescent="0.3">
      <c r="A1367" s="48">
        <v>1365</v>
      </c>
      <c r="B1367" s="4" t="s">
        <v>2369</v>
      </c>
      <c r="C1367" s="3" t="s">
        <v>1</v>
      </c>
      <c r="D1367" s="61" t="s">
        <v>3830</v>
      </c>
      <c r="E1367" s="50">
        <v>17</v>
      </c>
      <c r="F1367" s="48" t="s">
        <v>2423</v>
      </c>
      <c r="G1367" s="13"/>
    </row>
    <row r="1368" spans="1:7" hidden="1" x14ac:dyDescent="0.3">
      <c r="A1368" s="48">
        <v>1366</v>
      </c>
      <c r="B1368" s="4" t="s">
        <v>577</v>
      </c>
      <c r="C1368" s="4" t="s">
        <v>5248</v>
      </c>
      <c r="D1368" s="61" t="s">
        <v>3828</v>
      </c>
      <c r="E1368" s="50">
        <v>17</v>
      </c>
      <c r="F1368" s="48" t="s">
        <v>2423</v>
      </c>
      <c r="G1368" s="13"/>
    </row>
    <row r="1369" spans="1:7" hidden="1" x14ac:dyDescent="0.3">
      <c r="A1369" s="48">
        <v>1367</v>
      </c>
      <c r="B1369" s="4" t="s">
        <v>578</v>
      </c>
      <c r="C1369" s="4" t="s">
        <v>5248</v>
      </c>
      <c r="D1369" s="61" t="s">
        <v>3828</v>
      </c>
      <c r="E1369" s="50">
        <v>17</v>
      </c>
      <c r="F1369" s="48" t="s">
        <v>2423</v>
      </c>
      <c r="G1369" s="13"/>
    </row>
    <row r="1370" spans="1:7" hidden="1" x14ac:dyDescent="0.3">
      <c r="A1370" s="48">
        <v>1368</v>
      </c>
      <c r="B1370" s="4" t="s">
        <v>579</v>
      </c>
      <c r="C1370" s="4" t="s">
        <v>5248</v>
      </c>
      <c r="D1370" s="61" t="s">
        <v>3831</v>
      </c>
      <c r="E1370" s="50">
        <v>17</v>
      </c>
      <c r="F1370" s="48" t="s">
        <v>2423</v>
      </c>
      <c r="G1370" s="13"/>
    </row>
    <row r="1371" spans="1:7" hidden="1" x14ac:dyDescent="0.3">
      <c r="A1371" s="48">
        <v>1369</v>
      </c>
      <c r="B1371" s="4" t="s">
        <v>580</v>
      </c>
      <c r="C1371" s="48" t="s">
        <v>1274</v>
      </c>
      <c r="D1371" s="61" t="s">
        <v>3828</v>
      </c>
      <c r="E1371" s="50">
        <v>17</v>
      </c>
      <c r="F1371" s="48" t="s">
        <v>2423</v>
      </c>
      <c r="G1371" s="13"/>
    </row>
    <row r="1372" spans="1:7" hidden="1" x14ac:dyDescent="0.3">
      <c r="A1372" s="48">
        <v>1370</v>
      </c>
      <c r="B1372" s="4" t="s">
        <v>581</v>
      </c>
      <c r="C1372" s="48" t="s">
        <v>1274</v>
      </c>
      <c r="D1372" s="61" t="s">
        <v>3828</v>
      </c>
      <c r="E1372" s="50">
        <v>17</v>
      </c>
      <c r="F1372" s="48" t="s">
        <v>2423</v>
      </c>
      <c r="G1372" s="13"/>
    </row>
    <row r="1373" spans="1:7" hidden="1" x14ac:dyDescent="0.3">
      <c r="A1373" s="48">
        <v>1371</v>
      </c>
      <c r="B1373" s="4" t="s">
        <v>78</v>
      </c>
      <c r="C1373" s="4" t="s">
        <v>1528</v>
      </c>
      <c r="D1373" s="61" t="s">
        <v>3828</v>
      </c>
      <c r="E1373" s="50">
        <v>17</v>
      </c>
      <c r="F1373" s="48" t="s">
        <v>2423</v>
      </c>
      <c r="G1373" s="13"/>
    </row>
    <row r="1374" spans="1:7" hidden="1" x14ac:dyDescent="0.3">
      <c r="A1374" s="48">
        <v>1372</v>
      </c>
      <c r="B1374" s="4" t="s">
        <v>582</v>
      </c>
      <c r="C1374" s="4" t="s">
        <v>1528</v>
      </c>
      <c r="D1374" s="61" t="s">
        <v>3828</v>
      </c>
      <c r="E1374" s="50">
        <v>17</v>
      </c>
      <c r="F1374" s="48" t="s">
        <v>2423</v>
      </c>
      <c r="G1374" s="13"/>
    </row>
    <row r="1375" spans="1:7" hidden="1" x14ac:dyDescent="0.3">
      <c r="A1375" s="48">
        <v>1373</v>
      </c>
      <c r="B1375" s="4" t="s">
        <v>583</v>
      </c>
      <c r="C1375" s="4" t="s">
        <v>1528</v>
      </c>
      <c r="D1375" s="61" t="s">
        <v>3828</v>
      </c>
      <c r="E1375" s="50">
        <v>17</v>
      </c>
      <c r="F1375" s="48" t="s">
        <v>2423</v>
      </c>
      <c r="G1375" s="13"/>
    </row>
    <row r="1376" spans="1:7" hidden="1" x14ac:dyDescent="0.3">
      <c r="A1376" s="48">
        <v>1374</v>
      </c>
      <c r="B1376" s="4" t="s">
        <v>584</v>
      </c>
      <c r="C1376" s="4" t="s">
        <v>1204</v>
      </c>
      <c r="D1376" s="61" t="s">
        <v>3828</v>
      </c>
      <c r="E1376" s="50">
        <v>17</v>
      </c>
      <c r="F1376" s="48" t="s">
        <v>2423</v>
      </c>
      <c r="G1376" s="13"/>
    </row>
    <row r="1377" spans="1:7" hidden="1" x14ac:dyDescent="0.3">
      <c r="A1377" s="48">
        <v>1375</v>
      </c>
      <c r="B1377" s="4" t="s">
        <v>585</v>
      </c>
      <c r="C1377" s="4" t="s">
        <v>29</v>
      </c>
      <c r="D1377" s="61" t="s">
        <v>3828</v>
      </c>
      <c r="E1377" s="50">
        <v>17</v>
      </c>
      <c r="F1377" s="48" t="s">
        <v>2423</v>
      </c>
      <c r="G1377" s="13"/>
    </row>
    <row r="1378" spans="1:7" hidden="1" x14ac:dyDescent="0.3">
      <c r="A1378" s="48">
        <v>1376</v>
      </c>
      <c r="B1378" s="4" t="s">
        <v>586</v>
      </c>
      <c r="C1378" s="4" t="s">
        <v>29</v>
      </c>
      <c r="D1378" s="61" t="s">
        <v>3828</v>
      </c>
      <c r="E1378" s="50">
        <v>17</v>
      </c>
      <c r="F1378" s="48" t="s">
        <v>2423</v>
      </c>
      <c r="G1378" s="13"/>
    </row>
    <row r="1379" spans="1:7" hidden="1" x14ac:dyDescent="0.3">
      <c r="A1379" s="48">
        <v>1377</v>
      </c>
      <c r="B1379" s="4" t="s">
        <v>587</v>
      </c>
      <c r="C1379" s="4" t="s">
        <v>4</v>
      </c>
      <c r="D1379" s="61" t="s">
        <v>3828</v>
      </c>
      <c r="E1379" s="50">
        <v>17</v>
      </c>
      <c r="F1379" s="48" t="s">
        <v>2423</v>
      </c>
      <c r="G1379" s="13"/>
    </row>
    <row r="1380" spans="1:7" hidden="1" x14ac:dyDescent="0.3">
      <c r="A1380" s="48">
        <v>1378</v>
      </c>
      <c r="B1380" s="4" t="s">
        <v>588</v>
      </c>
      <c r="C1380" s="4" t="s">
        <v>4</v>
      </c>
      <c r="D1380" s="61" t="s">
        <v>3828</v>
      </c>
      <c r="E1380" s="50">
        <v>17</v>
      </c>
      <c r="F1380" s="48" t="s">
        <v>2423</v>
      </c>
      <c r="G1380" s="13"/>
    </row>
    <row r="1381" spans="1:7" hidden="1" x14ac:dyDescent="0.3">
      <c r="A1381" s="48">
        <v>1379</v>
      </c>
      <c r="B1381" s="4" t="s">
        <v>589</v>
      </c>
      <c r="C1381" s="4" t="s">
        <v>4</v>
      </c>
      <c r="D1381" s="61" t="s">
        <v>3828</v>
      </c>
      <c r="E1381" s="50">
        <v>17</v>
      </c>
      <c r="F1381" s="48" t="s">
        <v>2423</v>
      </c>
      <c r="G1381" s="13"/>
    </row>
    <row r="1382" spans="1:7" hidden="1" x14ac:dyDescent="0.3">
      <c r="A1382" s="48">
        <v>1380</v>
      </c>
      <c r="B1382" s="4" t="s">
        <v>590</v>
      </c>
      <c r="C1382" s="4" t="s">
        <v>4</v>
      </c>
      <c r="D1382" s="61" t="s">
        <v>3828</v>
      </c>
      <c r="E1382" s="50">
        <v>17</v>
      </c>
      <c r="F1382" s="48" t="s">
        <v>2423</v>
      </c>
      <c r="G1382" s="13"/>
    </row>
    <row r="1383" spans="1:7" hidden="1" x14ac:dyDescent="0.3">
      <c r="A1383" s="48">
        <v>1381</v>
      </c>
      <c r="B1383" s="4" t="s">
        <v>2370</v>
      </c>
      <c r="C1383" s="4" t="s">
        <v>986</v>
      </c>
      <c r="D1383" s="61" t="s">
        <v>3830</v>
      </c>
      <c r="E1383" s="50">
        <v>17</v>
      </c>
      <c r="F1383" s="48" t="s">
        <v>2423</v>
      </c>
      <c r="G1383" s="13"/>
    </row>
    <row r="1384" spans="1:7" hidden="1" x14ac:dyDescent="0.3">
      <c r="A1384" s="48">
        <v>1382</v>
      </c>
      <c r="B1384" s="4" t="s">
        <v>2371</v>
      </c>
      <c r="C1384" s="4" t="s">
        <v>986</v>
      </c>
      <c r="D1384" s="61" t="s">
        <v>3830</v>
      </c>
      <c r="E1384" s="50">
        <v>17</v>
      </c>
      <c r="F1384" s="48" t="s">
        <v>2423</v>
      </c>
      <c r="G1384" s="13"/>
    </row>
    <row r="1385" spans="1:7" hidden="1" x14ac:dyDescent="0.3">
      <c r="A1385" s="48">
        <v>1383</v>
      </c>
      <c r="B1385" s="4" t="s">
        <v>2372</v>
      </c>
      <c r="C1385" s="4" t="s">
        <v>986</v>
      </c>
      <c r="D1385" s="61" t="s">
        <v>3830</v>
      </c>
      <c r="E1385" s="50">
        <v>17</v>
      </c>
      <c r="F1385" s="48" t="s">
        <v>2423</v>
      </c>
      <c r="G1385" s="13"/>
    </row>
    <row r="1386" spans="1:7" hidden="1" x14ac:dyDescent="0.3">
      <c r="A1386" s="48">
        <v>1384</v>
      </c>
      <c r="B1386" s="4" t="s">
        <v>2373</v>
      </c>
      <c r="C1386" s="4" t="s">
        <v>986</v>
      </c>
      <c r="D1386" s="64" t="s">
        <v>3830</v>
      </c>
      <c r="E1386" s="50">
        <v>17</v>
      </c>
      <c r="F1386" s="48" t="s">
        <v>2423</v>
      </c>
      <c r="G1386" s="13"/>
    </row>
    <row r="1387" spans="1:7" hidden="1" x14ac:dyDescent="0.3">
      <c r="A1387" s="48">
        <v>1385</v>
      </c>
      <c r="B1387" s="4" t="s">
        <v>2374</v>
      </c>
      <c r="C1387" s="4" t="s">
        <v>2344</v>
      </c>
      <c r="D1387" s="54" t="s">
        <v>3830</v>
      </c>
      <c r="E1387" s="50">
        <v>17</v>
      </c>
      <c r="F1387" s="48" t="s">
        <v>2423</v>
      </c>
      <c r="G1387" s="13"/>
    </row>
    <row r="1388" spans="1:7" hidden="1" x14ac:dyDescent="0.3">
      <c r="A1388" s="48">
        <v>1386</v>
      </c>
      <c r="B1388" s="4" t="s">
        <v>2375</v>
      </c>
      <c r="C1388" s="4" t="s">
        <v>2344</v>
      </c>
      <c r="D1388" s="54" t="s">
        <v>3830</v>
      </c>
      <c r="E1388" s="50">
        <v>17</v>
      </c>
      <c r="F1388" s="48" t="s">
        <v>2423</v>
      </c>
      <c r="G1388" s="13"/>
    </row>
    <row r="1389" spans="1:7" hidden="1" x14ac:dyDescent="0.3">
      <c r="A1389" s="48">
        <v>1387</v>
      </c>
      <c r="B1389" s="4" t="s">
        <v>2376</v>
      </c>
      <c r="C1389" s="4" t="s">
        <v>2344</v>
      </c>
      <c r="D1389" s="54" t="s">
        <v>3830</v>
      </c>
      <c r="E1389" s="50">
        <v>17</v>
      </c>
      <c r="F1389" s="48" t="s">
        <v>2423</v>
      </c>
      <c r="G1389" s="13"/>
    </row>
    <row r="1390" spans="1:7" hidden="1" x14ac:dyDescent="0.3">
      <c r="A1390" s="48">
        <v>1388</v>
      </c>
      <c r="B1390" s="4" t="s">
        <v>2377</v>
      </c>
      <c r="C1390" s="4" t="s">
        <v>2344</v>
      </c>
      <c r="D1390" s="54" t="s">
        <v>3830</v>
      </c>
      <c r="E1390" s="50">
        <v>17</v>
      </c>
      <c r="F1390" s="48" t="s">
        <v>2423</v>
      </c>
      <c r="G1390" s="13"/>
    </row>
    <row r="1391" spans="1:7" hidden="1" x14ac:dyDescent="0.3">
      <c r="A1391" s="48">
        <v>1389</v>
      </c>
      <c r="B1391" s="4" t="s">
        <v>2378</v>
      </c>
      <c r="C1391" s="4" t="s">
        <v>2344</v>
      </c>
      <c r="D1391" s="54" t="s">
        <v>3830</v>
      </c>
      <c r="E1391" s="50">
        <v>17</v>
      </c>
      <c r="F1391" s="48" t="s">
        <v>2423</v>
      </c>
      <c r="G1391" s="13"/>
    </row>
    <row r="1392" spans="1:7" hidden="1" x14ac:dyDescent="0.3">
      <c r="A1392" s="48">
        <v>1390</v>
      </c>
      <c r="B1392" s="24" t="s">
        <v>2379</v>
      </c>
      <c r="C1392" s="24" t="s">
        <v>2344</v>
      </c>
      <c r="D1392" s="65" t="s">
        <v>3830</v>
      </c>
      <c r="E1392" s="50">
        <v>17</v>
      </c>
      <c r="F1392" s="48" t="s">
        <v>2423</v>
      </c>
      <c r="G1392" s="13"/>
    </row>
    <row r="1393" spans="1:7" hidden="1" x14ac:dyDescent="0.3">
      <c r="A1393" s="48">
        <v>1391</v>
      </c>
      <c r="B1393" s="24" t="s">
        <v>2380</v>
      </c>
      <c r="C1393" s="24" t="s">
        <v>2344</v>
      </c>
      <c r="D1393" s="66" t="s">
        <v>3830</v>
      </c>
      <c r="E1393" s="50">
        <v>17</v>
      </c>
      <c r="F1393" s="48" t="s">
        <v>2423</v>
      </c>
      <c r="G1393" s="13"/>
    </row>
    <row r="1394" spans="1:7" hidden="1" x14ac:dyDescent="0.3">
      <c r="A1394" s="48">
        <v>1392</v>
      </c>
      <c r="B1394" s="4" t="s">
        <v>2381</v>
      </c>
      <c r="C1394" s="4" t="s">
        <v>2344</v>
      </c>
      <c r="D1394" s="64" t="s">
        <v>3830</v>
      </c>
      <c r="E1394" s="50">
        <v>17</v>
      </c>
      <c r="F1394" s="48" t="s">
        <v>2423</v>
      </c>
      <c r="G1394" s="13"/>
    </row>
    <row r="1395" spans="1:7" hidden="1" x14ac:dyDescent="0.3">
      <c r="A1395" s="48">
        <v>1393</v>
      </c>
      <c r="B1395" s="4" t="s">
        <v>2382</v>
      </c>
      <c r="C1395" s="4" t="s">
        <v>2344</v>
      </c>
      <c r="D1395" s="64" t="s">
        <v>3830</v>
      </c>
      <c r="E1395" s="50">
        <v>17</v>
      </c>
      <c r="F1395" s="48" t="s">
        <v>2423</v>
      </c>
      <c r="G1395" s="13"/>
    </row>
    <row r="1396" spans="1:7" hidden="1" x14ac:dyDescent="0.3">
      <c r="A1396" s="48">
        <v>1394</v>
      </c>
      <c r="B1396" s="4" t="s">
        <v>2383</v>
      </c>
      <c r="C1396" s="48" t="s">
        <v>3520</v>
      </c>
      <c r="D1396" s="61" t="s">
        <v>3830</v>
      </c>
      <c r="E1396" s="50">
        <v>17</v>
      </c>
      <c r="F1396" s="48" t="s">
        <v>2423</v>
      </c>
      <c r="G1396" s="13"/>
    </row>
    <row r="1397" spans="1:7" hidden="1" x14ac:dyDescent="0.3">
      <c r="A1397" s="48">
        <v>1395</v>
      </c>
      <c r="B1397" s="4" t="s">
        <v>2384</v>
      </c>
      <c r="C1397" s="48" t="s">
        <v>3520</v>
      </c>
      <c r="D1397" s="61" t="s">
        <v>3830</v>
      </c>
      <c r="E1397" s="50">
        <v>17</v>
      </c>
      <c r="F1397" s="48" t="s">
        <v>2423</v>
      </c>
      <c r="G1397" s="13"/>
    </row>
    <row r="1398" spans="1:7" hidden="1" x14ac:dyDescent="0.3">
      <c r="A1398" s="48">
        <v>1396</v>
      </c>
      <c r="B1398" s="4" t="s">
        <v>2385</v>
      </c>
      <c r="C1398" s="48" t="s">
        <v>3520</v>
      </c>
      <c r="D1398" s="61" t="s">
        <v>3833</v>
      </c>
      <c r="E1398" s="50">
        <v>17</v>
      </c>
      <c r="F1398" s="48" t="s">
        <v>2423</v>
      </c>
      <c r="G1398" s="13"/>
    </row>
    <row r="1399" spans="1:7" hidden="1" x14ac:dyDescent="0.3">
      <c r="A1399" s="48">
        <v>1397</v>
      </c>
      <c r="B1399" s="4" t="s">
        <v>2386</v>
      </c>
      <c r="C1399" s="48" t="s">
        <v>3520</v>
      </c>
      <c r="D1399" s="61" t="s">
        <v>3833</v>
      </c>
      <c r="E1399" s="50">
        <v>17</v>
      </c>
      <c r="F1399" s="48" t="s">
        <v>2423</v>
      </c>
      <c r="G1399" s="13"/>
    </row>
    <row r="1400" spans="1:7" hidden="1" x14ac:dyDescent="0.3">
      <c r="A1400" s="48">
        <v>1398</v>
      </c>
      <c r="B1400" s="4" t="s">
        <v>2387</v>
      </c>
      <c r="C1400" s="48" t="s">
        <v>3520</v>
      </c>
      <c r="D1400" s="61" t="s">
        <v>3830</v>
      </c>
      <c r="E1400" s="50">
        <v>17</v>
      </c>
      <c r="F1400" s="48" t="s">
        <v>2423</v>
      </c>
      <c r="G1400" s="13"/>
    </row>
    <row r="1401" spans="1:7" hidden="1" x14ac:dyDescent="0.3">
      <c r="A1401" s="48">
        <v>1399</v>
      </c>
      <c r="B1401" s="4" t="s">
        <v>2388</v>
      </c>
      <c r="C1401" s="48" t="s">
        <v>3520</v>
      </c>
      <c r="D1401" s="61" t="s">
        <v>3830</v>
      </c>
      <c r="E1401" s="50">
        <v>17</v>
      </c>
      <c r="F1401" s="48" t="s">
        <v>2423</v>
      </c>
      <c r="G1401" s="13"/>
    </row>
    <row r="1402" spans="1:7" hidden="1" x14ac:dyDescent="0.3">
      <c r="A1402" s="48">
        <v>1400</v>
      </c>
      <c r="B1402" s="4" t="s">
        <v>2389</v>
      </c>
      <c r="C1402" s="48" t="s">
        <v>3520</v>
      </c>
      <c r="D1402" s="61" t="s">
        <v>3830</v>
      </c>
      <c r="E1402" s="50">
        <v>17</v>
      </c>
      <c r="F1402" s="48" t="s">
        <v>2423</v>
      </c>
      <c r="G1402" s="13"/>
    </row>
    <row r="1403" spans="1:7" hidden="1" x14ac:dyDescent="0.3">
      <c r="A1403" s="48">
        <v>1401</v>
      </c>
      <c r="B1403" s="4" t="s">
        <v>591</v>
      </c>
      <c r="C1403" s="48" t="s">
        <v>772</v>
      </c>
      <c r="D1403" s="61" t="s">
        <v>3828</v>
      </c>
      <c r="E1403" s="50">
        <v>17</v>
      </c>
      <c r="F1403" s="48" t="s">
        <v>2423</v>
      </c>
      <c r="G1403" s="13"/>
    </row>
    <row r="1404" spans="1:7" hidden="1" x14ac:dyDescent="0.3">
      <c r="A1404" s="48">
        <v>1402</v>
      </c>
      <c r="B1404" s="4" t="s">
        <v>592</v>
      </c>
      <c r="C1404" s="48" t="s">
        <v>772</v>
      </c>
      <c r="D1404" s="61" t="s">
        <v>3828</v>
      </c>
      <c r="E1404" s="50">
        <v>17</v>
      </c>
      <c r="F1404" s="48" t="s">
        <v>2423</v>
      </c>
      <c r="G1404" s="13"/>
    </row>
    <row r="1405" spans="1:7" hidden="1" x14ac:dyDescent="0.3">
      <c r="A1405" s="48">
        <v>1403</v>
      </c>
      <c r="B1405" s="112" t="s">
        <v>593</v>
      </c>
      <c r="C1405" s="4" t="s">
        <v>1221</v>
      </c>
      <c r="D1405" s="61" t="s">
        <v>3830</v>
      </c>
      <c r="E1405" s="50">
        <v>17</v>
      </c>
      <c r="F1405" s="48" t="s">
        <v>2423</v>
      </c>
      <c r="G1405" s="13"/>
    </row>
    <row r="1406" spans="1:7" hidden="1" x14ac:dyDescent="0.3">
      <c r="A1406" s="48">
        <v>1404</v>
      </c>
      <c r="B1406" s="112" t="s">
        <v>594</v>
      </c>
      <c r="C1406" s="4" t="s">
        <v>1221</v>
      </c>
      <c r="D1406" s="61" t="s">
        <v>3830</v>
      </c>
      <c r="E1406" s="50">
        <v>17</v>
      </c>
      <c r="F1406" s="48" t="s">
        <v>2423</v>
      </c>
      <c r="G1406" s="13"/>
    </row>
    <row r="1407" spans="1:7" hidden="1" x14ac:dyDescent="0.3">
      <c r="A1407" s="48">
        <v>1405</v>
      </c>
      <c r="B1407" s="112" t="s">
        <v>595</v>
      </c>
      <c r="C1407" s="4" t="s">
        <v>1221</v>
      </c>
      <c r="D1407" s="61" t="s">
        <v>3830</v>
      </c>
      <c r="E1407" s="50">
        <v>17</v>
      </c>
      <c r="F1407" s="48" t="s">
        <v>2423</v>
      </c>
      <c r="G1407" s="13"/>
    </row>
    <row r="1408" spans="1:7" hidden="1" x14ac:dyDescent="0.3">
      <c r="A1408" s="48">
        <v>1406</v>
      </c>
      <c r="B1408" s="112" t="s">
        <v>596</v>
      </c>
      <c r="C1408" s="4" t="s">
        <v>1221</v>
      </c>
      <c r="D1408" s="61" t="s">
        <v>3833</v>
      </c>
      <c r="E1408" s="50">
        <v>17</v>
      </c>
      <c r="F1408" s="48" t="s">
        <v>2423</v>
      </c>
      <c r="G1408" s="13"/>
    </row>
    <row r="1409" spans="1:7" hidden="1" x14ac:dyDescent="0.3">
      <c r="A1409" s="48">
        <v>1407</v>
      </c>
      <c r="B1409" s="4" t="s">
        <v>2390</v>
      </c>
      <c r="C1409" s="4" t="s">
        <v>1221</v>
      </c>
      <c r="D1409" s="61" t="s">
        <v>3830</v>
      </c>
      <c r="E1409" s="50">
        <v>18</v>
      </c>
      <c r="F1409" s="48" t="s">
        <v>2423</v>
      </c>
      <c r="G1409" s="13"/>
    </row>
    <row r="1410" spans="1:7" hidden="1" x14ac:dyDescent="0.3">
      <c r="A1410" s="48">
        <v>1408</v>
      </c>
      <c r="B1410" s="4" t="s">
        <v>2391</v>
      </c>
      <c r="C1410" s="4" t="s">
        <v>1221</v>
      </c>
      <c r="D1410" s="61" t="s">
        <v>3830</v>
      </c>
      <c r="E1410" s="50">
        <v>18</v>
      </c>
      <c r="F1410" s="48" t="s">
        <v>2423</v>
      </c>
      <c r="G1410" s="13"/>
    </row>
    <row r="1411" spans="1:7" hidden="1" x14ac:dyDescent="0.3">
      <c r="A1411" s="48">
        <v>1409</v>
      </c>
      <c r="B1411" s="8" t="s">
        <v>597</v>
      </c>
      <c r="C1411" s="4" t="s">
        <v>1221</v>
      </c>
      <c r="D1411" s="36" t="s">
        <v>3828</v>
      </c>
      <c r="E1411" s="50">
        <v>18</v>
      </c>
      <c r="F1411" s="48" t="s">
        <v>2423</v>
      </c>
      <c r="G1411" s="13"/>
    </row>
    <row r="1412" spans="1:7" hidden="1" x14ac:dyDescent="0.3">
      <c r="A1412" s="48">
        <v>1410</v>
      </c>
      <c r="B1412" s="8" t="s">
        <v>598</v>
      </c>
      <c r="C1412" s="4" t="s">
        <v>1221</v>
      </c>
      <c r="D1412" s="36" t="s">
        <v>3828</v>
      </c>
      <c r="E1412" s="50">
        <v>18</v>
      </c>
      <c r="F1412" s="48" t="s">
        <v>2423</v>
      </c>
      <c r="G1412" s="13"/>
    </row>
    <row r="1413" spans="1:7" hidden="1" x14ac:dyDescent="0.3">
      <c r="A1413" s="48">
        <v>1411</v>
      </c>
      <c r="B1413" s="8" t="s">
        <v>599</v>
      </c>
      <c r="C1413" s="8" t="s">
        <v>4</v>
      </c>
      <c r="D1413" s="36" t="s">
        <v>3828</v>
      </c>
      <c r="E1413" s="50">
        <v>18</v>
      </c>
      <c r="F1413" s="48" t="s">
        <v>2423</v>
      </c>
      <c r="G1413" s="13"/>
    </row>
    <row r="1414" spans="1:7" hidden="1" x14ac:dyDescent="0.3">
      <c r="A1414" s="48">
        <v>1412</v>
      </c>
      <c r="B1414" s="8" t="s">
        <v>600</v>
      </c>
      <c r="C1414" s="8" t="s">
        <v>15</v>
      </c>
      <c r="D1414" s="36" t="s">
        <v>3828</v>
      </c>
      <c r="E1414" s="50">
        <v>18</v>
      </c>
      <c r="F1414" s="48" t="s">
        <v>2423</v>
      </c>
      <c r="G1414" s="13"/>
    </row>
    <row r="1415" spans="1:7" hidden="1" x14ac:dyDescent="0.3">
      <c r="A1415" s="48">
        <v>1413</v>
      </c>
      <c r="B1415" s="8" t="s">
        <v>601</v>
      </c>
      <c r="C1415" s="8" t="s">
        <v>15</v>
      </c>
      <c r="D1415" s="36" t="s">
        <v>3828</v>
      </c>
      <c r="E1415" s="50">
        <v>18</v>
      </c>
      <c r="F1415" s="48" t="s">
        <v>2423</v>
      </c>
      <c r="G1415" s="13"/>
    </row>
    <row r="1416" spans="1:7" hidden="1" x14ac:dyDescent="0.3">
      <c r="A1416" s="48">
        <v>1414</v>
      </c>
      <c r="B1416" s="8" t="s">
        <v>602</v>
      </c>
      <c r="C1416" s="8" t="s">
        <v>15</v>
      </c>
      <c r="D1416" s="36" t="s">
        <v>3831</v>
      </c>
      <c r="E1416" s="50">
        <v>18</v>
      </c>
      <c r="F1416" s="48" t="s">
        <v>2423</v>
      </c>
      <c r="G1416" s="13"/>
    </row>
    <row r="1417" spans="1:7" hidden="1" x14ac:dyDescent="0.3">
      <c r="A1417" s="48">
        <v>1415</v>
      </c>
      <c r="B1417" s="8" t="s">
        <v>603</v>
      </c>
      <c r="C1417" s="8" t="s">
        <v>20</v>
      </c>
      <c r="D1417" s="36" t="s">
        <v>3828</v>
      </c>
      <c r="E1417" s="50">
        <v>18</v>
      </c>
      <c r="F1417" s="48" t="s">
        <v>2423</v>
      </c>
      <c r="G1417" s="13"/>
    </row>
    <row r="1418" spans="1:7" hidden="1" x14ac:dyDescent="0.3">
      <c r="A1418" s="48">
        <v>1416</v>
      </c>
      <c r="B1418" s="8" t="s">
        <v>604</v>
      </c>
      <c r="C1418" s="8" t="s">
        <v>20</v>
      </c>
      <c r="D1418" s="36" t="s">
        <v>3828</v>
      </c>
      <c r="E1418" s="50">
        <v>18</v>
      </c>
      <c r="F1418" s="48" t="s">
        <v>2423</v>
      </c>
      <c r="G1418" s="13"/>
    </row>
    <row r="1419" spans="1:7" hidden="1" x14ac:dyDescent="0.3">
      <c r="A1419" s="48">
        <v>1417</v>
      </c>
      <c r="B1419" s="8" t="s">
        <v>605</v>
      </c>
      <c r="C1419" s="8" t="s">
        <v>20</v>
      </c>
      <c r="D1419" s="36" t="s">
        <v>3828</v>
      </c>
      <c r="E1419" s="50">
        <v>18</v>
      </c>
      <c r="F1419" s="48" t="s">
        <v>2423</v>
      </c>
      <c r="G1419" s="13"/>
    </row>
    <row r="1420" spans="1:7" hidden="1" x14ac:dyDescent="0.3">
      <c r="A1420" s="48">
        <v>1418</v>
      </c>
      <c r="B1420" s="8" t="s">
        <v>606</v>
      </c>
      <c r="C1420" s="8" t="s">
        <v>20</v>
      </c>
      <c r="D1420" s="36" t="s">
        <v>3831</v>
      </c>
      <c r="E1420" s="50">
        <v>18</v>
      </c>
      <c r="F1420" s="48" t="s">
        <v>2423</v>
      </c>
      <c r="G1420" s="13"/>
    </row>
    <row r="1421" spans="1:7" hidden="1" x14ac:dyDescent="0.3">
      <c r="A1421" s="48">
        <v>1419</v>
      </c>
      <c r="B1421" s="8" t="s">
        <v>607</v>
      </c>
      <c r="C1421" s="8" t="s">
        <v>20</v>
      </c>
      <c r="D1421" s="36" t="s">
        <v>3831</v>
      </c>
      <c r="E1421" s="50">
        <v>18</v>
      </c>
      <c r="F1421" s="48" t="s">
        <v>2423</v>
      </c>
      <c r="G1421" s="13"/>
    </row>
    <row r="1422" spans="1:7" hidden="1" x14ac:dyDescent="0.3">
      <c r="A1422" s="48">
        <v>1420</v>
      </c>
      <c r="B1422" s="8" t="s">
        <v>608</v>
      </c>
      <c r="C1422" s="8" t="s">
        <v>20</v>
      </c>
      <c r="D1422" s="36" t="s">
        <v>3831</v>
      </c>
      <c r="E1422" s="50">
        <v>18</v>
      </c>
      <c r="F1422" s="48" t="s">
        <v>2423</v>
      </c>
      <c r="G1422" s="13"/>
    </row>
    <row r="1423" spans="1:7" x14ac:dyDescent="0.3">
      <c r="A1423" s="48">
        <v>19</v>
      </c>
      <c r="B1423" s="8" t="s">
        <v>609</v>
      </c>
      <c r="C1423" s="8" t="s">
        <v>2392</v>
      </c>
      <c r="D1423" s="36" t="s">
        <v>3828</v>
      </c>
      <c r="E1423" s="50">
        <v>18</v>
      </c>
      <c r="F1423" s="48" t="s">
        <v>2423</v>
      </c>
      <c r="G1423" s="13"/>
    </row>
    <row r="1424" spans="1:7" x14ac:dyDescent="0.3">
      <c r="A1424" s="48">
        <v>20</v>
      </c>
      <c r="B1424" s="8" t="s">
        <v>610</v>
      </c>
      <c r="C1424" s="8" t="s">
        <v>2392</v>
      </c>
      <c r="D1424" s="36" t="s">
        <v>3828</v>
      </c>
      <c r="E1424" s="50">
        <v>18</v>
      </c>
      <c r="F1424" s="48" t="s">
        <v>2423</v>
      </c>
      <c r="G1424" s="13"/>
    </row>
    <row r="1425" spans="1:7" hidden="1" x14ac:dyDescent="0.3">
      <c r="A1425" s="48">
        <v>1423</v>
      </c>
      <c r="B1425" s="8" t="s">
        <v>611</v>
      </c>
      <c r="C1425" s="4" t="s">
        <v>1006</v>
      </c>
      <c r="D1425" s="36" t="s">
        <v>3828</v>
      </c>
      <c r="E1425" s="50">
        <v>18</v>
      </c>
      <c r="F1425" s="48" t="s">
        <v>2423</v>
      </c>
      <c r="G1425" s="13"/>
    </row>
    <row r="1426" spans="1:7" hidden="1" x14ac:dyDescent="0.3">
      <c r="A1426" s="48">
        <v>1424</v>
      </c>
      <c r="B1426" s="8" t="s">
        <v>612</v>
      </c>
      <c r="C1426" s="4" t="s">
        <v>1006</v>
      </c>
      <c r="D1426" s="36" t="s">
        <v>3828</v>
      </c>
      <c r="E1426" s="50">
        <v>18</v>
      </c>
      <c r="F1426" s="48" t="s">
        <v>2423</v>
      </c>
      <c r="G1426" s="13"/>
    </row>
    <row r="1427" spans="1:7" hidden="1" x14ac:dyDescent="0.3">
      <c r="A1427" s="48">
        <v>1425</v>
      </c>
      <c r="B1427" s="8" t="s">
        <v>613</v>
      </c>
      <c r="C1427" s="4" t="s">
        <v>1006</v>
      </c>
      <c r="D1427" s="36" t="s">
        <v>3828</v>
      </c>
      <c r="E1427" s="50">
        <v>18</v>
      </c>
      <c r="F1427" s="48" t="s">
        <v>2423</v>
      </c>
      <c r="G1427" s="13"/>
    </row>
    <row r="1428" spans="1:7" hidden="1" x14ac:dyDescent="0.3">
      <c r="A1428" s="48">
        <v>1426</v>
      </c>
      <c r="B1428" s="8" t="s">
        <v>614</v>
      </c>
      <c r="C1428" s="8" t="s">
        <v>1204</v>
      </c>
      <c r="D1428" s="36" t="s">
        <v>3831</v>
      </c>
      <c r="E1428" s="50">
        <v>18</v>
      </c>
      <c r="F1428" s="48" t="s">
        <v>2423</v>
      </c>
      <c r="G1428" s="13"/>
    </row>
    <row r="1429" spans="1:7" hidden="1" x14ac:dyDescent="0.3">
      <c r="A1429" s="48">
        <v>1427</v>
      </c>
      <c r="B1429" s="8" t="s">
        <v>615</v>
      </c>
      <c r="C1429" s="8" t="s">
        <v>1204</v>
      </c>
      <c r="D1429" s="36" t="s">
        <v>3831</v>
      </c>
      <c r="E1429" s="50">
        <v>18</v>
      </c>
      <c r="F1429" s="48" t="s">
        <v>2423</v>
      </c>
      <c r="G1429" s="13"/>
    </row>
    <row r="1430" spans="1:7" hidden="1" x14ac:dyDescent="0.3">
      <c r="A1430" s="48">
        <v>1428</v>
      </c>
      <c r="B1430" s="8" t="s">
        <v>616</v>
      </c>
      <c r="C1430" s="8" t="s">
        <v>1204</v>
      </c>
      <c r="D1430" s="36" t="s">
        <v>3828</v>
      </c>
      <c r="E1430" s="50">
        <v>18</v>
      </c>
      <c r="F1430" s="48" t="s">
        <v>2423</v>
      </c>
      <c r="G1430" s="13"/>
    </row>
    <row r="1431" spans="1:7" hidden="1" x14ac:dyDescent="0.3">
      <c r="A1431" s="48">
        <v>1429</v>
      </c>
      <c r="B1431" s="8" t="s">
        <v>617</v>
      </c>
      <c r="C1431" s="8" t="s">
        <v>1354</v>
      </c>
      <c r="D1431" s="36" t="s">
        <v>3831</v>
      </c>
      <c r="E1431" s="50">
        <v>18</v>
      </c>
      <c r="F1431" s="48" t="s">
        <v>2423</v>
      </c>
      <c r="G1431" s="13"/>
    </row>
    <row r="1432" spans="1:7" hidden="1" x14ac:dyDescent="0.3">
      <c r="A1432" s="48">
        <v>1430</v>
      </c>
      <c r="B1432" s="8" t="s">
        <v>618</v>
      </c>
      <c r="C1432" s="8" t="s">
        <v>1354</v>
      </c>
      <c r="D1432" s="36" t="s">
        <v>3831</v>
      </c>
      <c r="E1432" s="50">
        <v>18</v>
      </c>
      <c r="F1432" s="48" t="s">
        <v>2423</v>
      </c>
      <c r="G1432" s="13"/>
    </row>
    <row r="1433" spans="1:7" hidden="1" x14ac:dyDescent="0.3">
      <c r="A1433" s="48">
        <v>1431</v>
      </c>
      <c r="B1433" s="8" t="s">
        <v>619</v>
      </c>
      <c r="C1433" s="8" t="s">
        <v>23</v>
      </c>
      <c r="D1433" s="36" t="s">
        <v>3828</v>
      </c>
      <c r="E1433" s="50">
        <v>18</v>
      </c>
      <c r="F1433" s="48" t="s">
        <v>2423</v>
      </c>
      <c r="G1433" s="13"/>
    </row>
    <row r="1434" spans="1:7" hidden="1" x14ac:dyDescent="0.3">
      <c r="A1434" s="48">
        <v>1432</v>
      </c>
      <c r="B1434" s="8" t="s">
        <v>620</v>
      </c>
      <c r="C1434" s="8" t="s">
        <v>23</v>
      </c>
      <c r="D1434" s="36" t="s">
        <v>3831</v>
      </c>
      <c r="E1434" s="50">
        <v>18</v>
      </c>
      <c r="F1434" s="48" t="s">
        <v>2423</v>
      </c>
      <c r="G1434" s="13"/>
    </row>
    <row r="1435" spans="1:7" hidden="1" x14ac:dyDescent="0.3">
      <c r="A1435" s="48">
        <v>1433</v>
      </c>
      <c r="B1435" s="8" t="s">
        <v>621</v>
      </c>
      <c r="C1435" s="8" t="s">
        <v>23</v>
      </c>
      <c r="D1435" s="36" t="s">
        <v>3831</v>
      </c>
      <c r="E1435" s="50">
        <v>18</v>
      </c>
      <c r="F1435" s="48" t="s">
        <v>2423</v>
      </c>
      <c r="G1435" s="13"/>
    </row>
    <row r="1436" spans="1:7" hidden="1" x14ac:dyDescent="0.3">
      <c r="A1436" s="48">
        <v>1434</v>
      </c>
      <c r="B1436" s="8" t="s">
        <v>622</v>
      </c>
      <c r="C1436" s="8" t="s">
        <v>1528</v>
      </c>
      <c r="D1436" s="36" t="s">
        <v>3828</v>
      </c>
      <c r="E1436" s="50">
        <v>18</v>
      </c>
      <c r="F1436" s="48" t="s">
        <v>2423</v>
      </c>
      <c r="G1436" s="13"/>
    </row>
    <row r="1437" spans="1:7" hidden="1" x14ac:dyDescent="0.3">
      <c r="A1437" s="48">
        <v>1435</v>
      </c>
      <c r="B1437" s="8" t="s">
        <v>623</v>
      </c>
      <c r="C1437" s="8" t="s">
        <v>35</v>
      </c>
      <c r="D1437" s="36" t="s">
        <v>3831</v>
      </c>
      <c r="E1437" s="50">
        <v>18</v>
      </c>
      <c r="F1437" s="48" t="s">
        <v>2423</v>
      </c>
      <c r="G1437" s="13"/>
    </row>
    <row r="1438" spans="1:7" hidden="1" x14ac:dyDescent="0.3">
      <c r="A1438" s="48">
        <v>1436</v>
      </c>
      <c r="B1438" s="8" t="s">
        <v>624</v>
      </c>
      <c r="C1438" s="8" t="s">
        <v>35</v>
      </c>
      <c r="D1438" s="36" t="s">
        <v>3831</v>
      </c>
      <c r="E1438" s="50">
        <v>18</v>
      </c>
      <c r="F1438" s="48" t="s">
        <v>2423</v>
      </c>
      <c r="G1438" s="13"/>
    </row>
    <row r="1439" spans="1:7" hidden="1" x14ac:dyDescent="0.3">
      <c r="A1439" s="48">
        <v>1437</v>
      </c>
      <c r="B1439" s="8" t="s">
        <v>625</v>
      </c>
      <c r="C1439" s="8" t="s">
        <v>35</v>
      </c>
      <c r="D1439" s="36" t="s">
        <v>3831</v>
      </c>
      <c r="E1439" s="50">
        <v>18</v>
      </c>
      <c r="F1439" s="48" t="s">
        <v>2423</v>
      </c>
      <c r="G1439" s="13"/>
    </row>
    <row r="1440" spans="1:7" hidden="1" x14ac:dyDescent="0.3">
      <c r="A1440" s="48">
        <v>1438</v>
      </c>
      <c r="B1440" s="8" t="s">
        <v>626</v>
      </c>
      <c r="C1440" s="8" t="s">
        <v>35</v>
      </c>
      <c r="D1440" s="36" t="s">
        <v>3831</v>
      </c>
      <c r="E1440" s="50">
        <v>18</v>
      </c>
      <c r="F1440" s="48" t="s">
        <v>2423</v>
      </c>
      <c r="G1440" s="13"/>
    </row>
    <row r="1441" spans="1:7" hidden="1" x14ac:dyDescent="0.3">
      <c r="A1441" s="48">
        <v>1439</v>
      </c>
      <c r="B1441" s="8" t="s">
        <v>627</v>
      </c>
      <c r="C1441" s="8" t="s">
        <v>865</v>
      </c>
      <c r="D1441" s="36" t="s">
        <v>3831</v>
      </c>
      <c r="E1441" s="50">
        <v>18</v>
      </c>
      <c r="F1441" s="48" t="s">
        <v>2423</v>
      </c>
      <c r="G1441" s="13"/>
    </row>
    <row r="1442" spans="1:7" hidden="1" x14ac:dyDescent="0.3">
      <c r="A1442" s="48">
        <v>1440</v>
      </c>
      <c r="B1442" s="8" t="s">
        <v>628</v>
      </c>
      <c r="C1442" s="8" t="s">
        <v>865</v>
      </c>
      <c r="D1442" s="36" t="s">
        <v>3828</v>
      </c>
      <c r="E1442" s="50">
        <v>18</v>
      </c>
      <c r="F1442" s="48" t="s">
        <v>2423</v>
      </c>
      <c r="G1442" s="13"/>
    </row>
    <row r="1443" spans="1:7" hidden="1" x14ac:dyDescent="0.3">
      <c r="A1443" s="48">
        <v>1441</v>
      </c>
      <c r="B1443" s="8" t="s">
        <v>629</v>
      </c>
      <c r="C1443" s="8" t="s">
        <v>865</v>
      </c>
      <c r="D1443" s="36" t="s">
        <v>3831</v>
      </c>
      <c r="E1443" s="50">
        <v>18</v>
      </c>
      <c r="F1443" s="48" t="s">
        <v>2423</v>
      </c>
      <c r="G1443" s="13"/>
    </row>
    <row r="1444" spans="1:7" hidden="1" x14ac:dyDescent="0.3">
      <c r="A1444" s="48">
        <v>1442</v>
      </c>
      <c r="B1444" s="4" t="s">
        <v>2393</v>
      </c>
      <c r="C1444" s="48" t="s">
        <v>772</v>
      </c>
      <c r="D1444" s="61" t="s">
        <v>3833</v>
      </c>
      <c r="E1444" s="50">
        <v>18</v>
      </c>
      <c r="F1444" s="48" t="s">
        <v>2423</v>
      </c>
      <c r="G1444" s="13"/>
    </row>
    <row r="1445" spans="1:7" hidden="1" x14ac:dyDescent="0.3">
      <c r="A1445" s="48">
        <v>1443</v>
      </c>
      <c r="B1445" s="4" t="s">
        <v>2394</v>
      </c>
      <c r="C1445" s="48" t="s">
        <v>772</v>
      </c>
      <c r="D1445" s="61" t="s">
        <v>3833</v>
      </c>
      <c r="E1445" s="50">
        <v>18</v>
      </c>
      <c r="F1445" s="48" t="s">
        <v>2423</v>
      </c>
      <c r="G1445" s="13"/>
    </row>
    <row r="1446" spans="1:7" hidden="1" x14ac:dyDescent="0.3">
      <c r="A1446" s="48">
        <v>1444</v>
      </c>
      <c r="B1446" s="4" t="s">
        <v>2395</v>
      </c>
      <c r="C1446" s="48" t="s">
        <v>772</v>
      </c>
      <c r="D1446" s="61" t="s">
        <v>3830</v>
      </c>
      <c r="E1446" s="50">
        <v>18</v>
      </c>
      <c r="F1446" s="48" t="s">
        <v>2423</v>
      </c>
      <c r="G1446" s="13"/>
    </row>
    <row r="1447" spans="1:7" hidden="1" x14ac:dyDescent="0.3">
      <c r="A1447" s="48">
        <v>1445</v>
      </c>
      <c r="B1447" s="4" t="s">
        <v>2396</v>
      </c>
      <c r="C1447" s="48" t="s">
        <v>772</v>
      </c>
      <c r="D1447" s="61" t="s">
        <v>3833</v>
      </c>
      <c r="E1447" s="50">
        <v>18</v>
      </c>
      <c r="F1447" s="48" t="s">
        <v>2423</v>
      </c>
      <c r="G1447" s="13"/>
    </row>
    <row r="1448" spans="1:7" hidden="1" x14ac:dyDescent="0.3">
      <c r="A1448" s="48">
        <v>1446</v>
      </c>
      <c r="B1448" s="4" t="s">
        <v>2397</v>
      </c>
      <c r="C1448" s="48" t="s">
        <v>772</v>
      </c>
      <c r="D1448" s="61" t="s">
        <v>3830</v>
      </c>
      <c r="E1448" s="50">
        <v>18</v>
      </c>
      <c r="F1448" s="48" t="s">
        <v>2423</v>
      </c>
      <c r="G1448" s="13"/>
    </row>
    <row r="1449" spans="1:7" hidden="1" x14ac:dyDescent="0.3">
      <c r="A1449" s="48">
        <v>1447</v>
      </c>
      <c r="B1449" s="4" t="s">
        <v>2398</v>
      </c>
      <c r="C1449" s="48" t="s">
        <v>772</v>
      </c>
      <c r="D1449" s="61" t="s">
        <v>3830</v>
      </c>
      <c r="E1449" s="50">
        <v>18</v>
      </c>
      <c r="F1449" s="48" t="s">
        <v>2423</v>
      </c>
      <c r="G1449" s="13"/>
    </row>
    <row r="1450" spans="1:7" hidden="1" x14ac:dyDescent="0.3">
      <c r="A1450" s="48">
        <v>1448</v>
      </c>
      <c r="B1450" s="8" t="s">
        <v>2399</v>
      </c>
      <c r="C1450" s="48" t="s">
        <v>3520</v>
      </c>
      <c r="D1450" s="36" t="s">
        <v>3828</v>
      </c>
      <c r="E1450" s="50">
        <v>18</v>
      </c>
      <c r="F1450" s="48" t="s">
        <v>2423</v>
      </c>
      <c r="G1450" s="13"/>
    </row>
    <row r="1451" spans="1:7" hidden="1" x14ac:dyDescent="0.3">
      <c r="A1451" s="48">
        <v>1449</v>
      </c>
      <c r="B1451" s="8" t="s">
        <v>2400</v>
      </c>
      <c r="C1451" s="48" t="s">
        <v>3520</v>
      </c>
      <c r="D1451" s="36" t="s">
        <v>3828</v>
      </c>
      <c r="E1451" s="50">
        <v>18</v>
      </c>
      <c r="F1451" s="48" t="s">
        <v>2423</v>
      </c>
      <c r="G1451" s="13"/>
    </row>
    <row r="1452" spans="1:7" hidden="1" x14ac:dyDescent="0.3">
      <c r="A1452" s="48">
        <v>1450</v>
      </c>
      <c r="B1452" s="8" t="s">
        <v>2401</v>
      </c>
      <c r="C1452" s="48" t="s">
        <v>3520</v>
      </c>
      <c r="D1452" s="36" t="s">
        <v>3831</v>
      </c>
      <c r="E1452" s="50">
        <v>18</v>
      </c>
      <c r="F1452" s="48" t="s">
        <v>2423</v>
      </c>
      <c r="G1452" s="13"/>
    </row>
    <row r="1453" spans="1:7" hidden="1" x14ac:dyDescent="0.3">
      <c r="A1453" s="48">
        <v>1451</v>
      </c>
      <c r="B1453" s="8" t="s">
        <v>630</v>
      </c>
      <c r="C1453" s="8" t="s">
        <v>29</v>
      </c>
      <c r="D1453" s="36" t="s">
        <v>3831</v>
      </c>
      <c r="E1453" s="50">
        <v>18</v>
      </c>
      <c r="F1453" s="48" t="s">
        <v>2423</v>
      </c>
      <c r="G1453" s="13"/>
    </row>
    <row r="1454" spans="1:7" hidden="1" x14ac:dyDescent="0.3">
      <c r="A1454" s="48">
        <v>1452</v>
      </c>
      <c r="B1454" s="8" t="s">
        <v>631</v>
      </c>
      <c r="C1454" s="8" t="s">
        <v>29</v>
      </c>
      <c r="D1454" s="36" t="s">
        <v>3828</v>
      </c>
      <c r="E1454" s="50">
        <v>18</v>
      </c>
      <c r="F1454" s="48" t="s">
        <v>2423</v>
      </c>
      <c r="G1454" s="13"/>
    </row>
    <row r="1455" spans="1:7" hidden="1" x14ac:dyDescent="0.3">
      <c r="A1455" s="48">
        <v>1453</v>
      </c>
      <c r="B1455" s="8" t="s">
        <v>632</v>
      </c>
      <c r="C1455" s="8" t="s">
        <v>29</v>
      </c>
      <c r="D1455" s="36" t="s">
        <v>3828</v>
      </c>
      <c r="E1455" s="50">
        <v>18</v>
      </c>
      <c r="F1455" s="48" t="s">
        <v>2423</v>
      </c>
      <c r="G1455" s="13"/>
    </row>
    <row r="1456" spans="1:7" hidden="1" x14ac:dyDescent="0.3">
      <c r="A1456" s="48">
        <v>1454</v>
      </c>
      <c r="B1456" s="8" t="s">
        <v>633</v>
      </c>
      <c r="C1456" s="8" t="s">
        <v>29</v>
      </c>
      <c r="D1456" s="36" t="s">
        <v>3831</v>
      </c>
      <c r="E1456" s="50">
        <v>18</v>
      </c>
      <c r="F1456" s="48" t="s">
        <v>2423</v>
      </c>
      <c r="G1456" s="13"/>
    </row>
    <row r="1457" spans="1:7" hidden="1" x14ac:dyDescent="0.3">
      <c r="A1457" s="48">
        <v>1455</v>
      </c>
      <c r="B1457" s="8" t="s">
        <v>2402</v>
      </c>
      <c r="C1457" s="8" t="s">
        <v>897</v>
      </c>
      <c r="D1457" s="36" t="s">
        <v>3828</v>
      </c>
      <c r="E1457" s="50">
        <v>18</v>
      </c>
      <c r="F1457" s="48" t="s">
        <v>2423</v>
      </c>
      <c r="G1457" s="13"/>
    </row>
    <row r="1458" spans="1:7" hidden="1" x14ac:dyDescent="0.3">
      <c r="A1458" s="48">
        <v>1456</v>
      </c>
      <c r="B1458" s="8" t="s">
        <v>634</v>
      </c>
      <c r="C1458" s="8" t="s">
        <v>31</v>
      </c>
      <c r="D1458" s="36" t="s">
        <v>3828</v>
      </c>
      <c r="E1458" s="50">
        <v>18</v>
      </c>
      <c r="F1458" s="48" t="s">
        <v>2423</v>
      </c>
      <c r="G1458" s="13"/>
    </row>
    <row r="1459" spans="1:7" hidden="1" x14ac:dyDescent="0.3">
      <c r="A1459" s="48">
        <v>1457</v>
      </c>
      <c r="B1459" s="8" t="s">
        <v>635</v>
      </c>
      <c r="C1459" s="8" t="s">
        <v>31</v>
      </c>
      <c r="D1459" s="36" t="s">
        <v>3828</v>
      </c>
      <c r="E1459" s="50">
        <v>18</v>
      </c>
      <c r="F1459" s="48" t="s">
        <v>2423</v>
      </c>
      <c r="G1459" s="13"/>
    </row>
    <row r="1460" spans="1:7" hidden="1" x14ac:dyDescent="0.3">
      <c r="A1460" s="48">
        <v>1458</v>
      </c>
      <c r="B1460" s="8" t="s">
        <v>636</v>
      </c>
      <c r="C1460" s="8" t="s">
        <v>31</v>
      </c>
      <c r="D1460" s="36" t="s">
        <v>3828</v>
      </c>
      <c r="E1460" s="50">
        <v>18</v>
      </c>
      <c r="F1460" s="48" t="s">
        <v>2423</v>
      </c>
      <c r="G1460" s="13"/>
    </row>
    <row r="1461" spans="1:7" hidden="1" x14ac:dyDescent="0.3">
      <c r="A1461" s="48">
        <v>1459</v>
      </c>
      <c r="B1461" s="8" t="s">
        <v>637</v>
      </c>
      <c r="C1461" s="8" t="s">
        <v>1399</v>
      </c>
      <c r="D1461" s="36" t="s">
        <v>3828</v>
      </c>
      <c r="E1461" s="50">
        <v>18</v>
      </c>
      <c r="F1461" s="48" t="s">
        <v>2423</v>
      </c>
      <c r="G1461" s="13"/>
    </row>
    <row r="1462" spans="1:7" hidden="1" x14ac:dyDescent="0.3">
      <c r="A1462" s="48">
        <v>1460</v>
      </c>
      <c r="B1462" s="8" t="s">
        <v>638</v>
      </c>
      <c r="C1462" s="3" t="s">
        <v>1</v>
      </c>
      <c r="D1462" s="36" t="s">
        <v>3831</v>
      </c>
      <c r="E1462" s="50">
        <v>18</v>
      </c>
      <c r="F1462" s="48" t="s">
        <v>2423</v>
      </c>
      <c r="G1462" s="13"/>
    </row>
    <row r="1463" spans="1:7" hidden="1" x14ac:dyDescent="0.3">
      <c r="A1463" s="48">
        <v>1461</v>
      </c>
      <c r="B1463" s="8" t="s">
        <v>2403</v>
      </c>
      <c r="C1463" s="3" t="s">
        <v>1</v>
      </c>
      <c r="D1463" s="36" t="s">
        <v>3831</v>
      </c>
      <c r="E1463" s="50">
        <v>18</v>
      </c>
      <c r="F1463" s="48" t="s">
        <v>2423</v>
      </c>
      <c r="G1463" s="13"/>
    </row>
    <row r="1464" spans="1:7" hidden="1" x14ac:dyDescent="0.3">
      <c r="A1464" s="48">
        <v>1462</v>
      </c>
      <c r="B1464" s="8" t="s">
        <v>2404</v>
      </c>
      <c r="C1464" s="3" t="s">
        <v>1</v>
      </c>
      <c r="D1464" s="36" t="s">
        <v>3828</v>
      </c>
      <c r="E1464" s="50">
        <v>18</v>
      </c>
      <c r="F1464" s="48" t="s">
        <v>2423</v>
      </c>
      <c r="G1464" s="13"/>
    </row>
    <row r="1465" spans="1:7" hidden="1" x14ac:dyDescent="0.3">
      <c r="A1465" s="48">
        <v>1463</v>
      </c>
      <c r="B1465" s="8" t="s">
        <v>2405</v>
      </c>
      <c r="C1465" s="3" t="s">
        <v>1</v>
      </c>
      <c r="D1465" s="36" t="s">
        <v>3831</v>
      </c>
      <c r="E1465" s="50">
        <v>18</v>
      </c>
      <c r="F1465" s="48" t="s">
        <v>2423</v>
      </c>
      <c r="G1465" s="13"/>
    </row>
    <row r="1466" spans="1:7" hidden="1" x14ac:dyDescent="0.3">
      <c r="A1466" s="48">
        <v>1464</v>
      </c>
      <c r="B1466" s="8" t="s">
        <v>2406</v>
      </c>
      <c r="C1466" s="3" t="s">
        <v>1</v>
      </c>
      <c r="D1466" s="36" t="s">
        <v>3831</v>
      </c>
      <c r="E1466" s="50">
        <v>18</v>
      </c>
      <c r="F1466" s="48" t="s">
        <v>2423</v>
      </c>
      <c r="G1466" s="13"/>
    </row>
    <row r="1467" spans="1:7" hidden="1" x14ac:dyDescent="0.3">
      <c r="A1467" s="48">
        <v>1465</v>
      </c>
      <c r="B1467" s="8" t="s">
        <v>2407</v>
      </c>
      <c r="C1467" s="3" t="s">
        <v>1</v>
      </c>
      <c r="D1467" s="36" t="s">
        <v>3831</v>
      </c>
      <c r="E1467" s="50">
        <v>18</v>
      </c>
      <c r="F1467" s="48" t="s">
        <v>2423</v>
      </c>
      <c r="G1467" s="13"/>
    </row>
    <row r="1468" spans="1:7" hidden="1" x14ac:dyDescent="0.3">
      <c r="A1468" s="48">
        <v>1466</v>
      </c>
      <c r="B1468" s="8" t="s">
        <v>2408</v>
      </c>
      <c r="C1468" s="3" t="s">
        <v>1</v>
      </c>
      <c r="D1468" s="36" t="s">
        <v>3831</v>
      </c>
      <c r="E1468" s="50">
        <v>18</v>
      </c>
      <c r="F1468" s="48" t="s">
        <v>2423</v>
      </c>
      <c r="G1468" s="13"/>
    </row>
    <row r="1469" spans="1:7" hidden="1" x14ac:dyDescent="0.3">
      <c r="A1469" s="48">
        <v>1467</v>
      </c>
      <c r="B1469" s="8" t="s">
        <v>2409</v>
      </c>
      <c r="C1469" s="3" t="s">
        <v>1</v>
      </c>
      <c r="D1469" s="36" t="s">
        <v>3831</v>
      </c>
      <c r="E1469" s="50">
        <v>18</v>
      </c>
      <c r="F1469" s="48" t="s">
        <v>2423</v>
      </c>
      <c r="G1469" s="13"/>
    </row>
    <row r="1470" spans="1:7" hidden="1" x14ac:dyDescent="0.3">
      <c r="A1470" s="48">
        <v>1468</v>
      </c>
      <c r="B1470" s="8" t="s">
        <v>2410</v>
      </c>
      <c r="C1470" s="3" t="s">
        <v>1</v>
      </c>
      <c r="D1470" s="36" t="s">
        <v>3831</v>
      </c>
      <c r="E1470" s="50">
        <v>18</v>
      </c>
      <c r="F1470" s="48" t="s">
        <v>2423</v>
      </c>
      <c r="G1470" s="13"/>
    </row>
    <row r="1471" spans="1:7" s="13" customFormat="1" hidden="1" x14ac:dyDescent="0.3">
      <c r="A1471" s="48">
        <v>1469</v>
      </c>
      <c r="B1471" s="8" t="s">
        <v>639</v>
      </c>
      <c r="C1471" s="8" t="s">
        <v>36</v>
      </c>
      <c r="D1471" s="36" t="s">
        <v>3828</v>
      </c>
      <c r="E1471" s="50">
        <v>18</v>
      </c>
      <c r="F1471" s="48" t="s">
        <v>2423</v>
      </c>
    </row>
    <row r="1472" spans="1:7" hidden="1" x14ac:dyDescent="0.3">
      <c r="A1472" s="48">
        <v>1470</v>
      </c>
      <c r="B1472" s="8" t="s">
        <v>640</v>
      </c>
      <c r="C1472" s="8" t="s">
        <v>986</v>
      </c>
      <c r="D1472" s="36" t="s">
        <v>3828</v>
      </c>
      <c r="E1472" s="50">
        <v>18</v>
      </c>
      <c r="F1472" s="48" t="s">
        <v>2423</v>
      </c>
      <c r="G1472" s="13"/>
    </row>
    <row r="1473" spans="1:7" hidden="1" x14ac:dyDescent="0.3">
      <c r="A1473" s="48">
        <v>1471</v>
      </c>
      <c r="B1473" s="8" t="s">
        <v>641</v>
      </c>
      <c r="C1473" s="8" t="s">
        <v>986</v>
      </c>
      <c r="D1473" s="36" t="s">
        <v>3828</v>
      </c>
      <c r="E1473" s="50">
        <v>18</v>
      </c>
      <c r="F1473" s="48" t="s">
        <v>2423</v>
      </c>
      <c r="G1473" s="13"/>
    </row>
    <row r="1474" spans="1:7" hidden="1" x14ac:dyDescent="0.3">
      <c r="A1474" s="48">
        <v>1472</v>
      </c>
      <c r="B1474" s="8" t="s">
        <v>642</v>
      </c>
      <c r="C1474" s="8" t="s">
        <v>986</v>
      </c>
      <c r="D1474" s="36" t="s">
        <v>3828</v>
      </c>
      <c r="E1474" s="50">
        <v>18</v>
      </c>
      <c r="F1474" s="48" t="s">
        <v>2423</v>
      </c>
      <c r="G1474" s="13"/>
    </row>
    <row r="1475" spans="1:7" hidden="1" x14ac:dyDescent="0.3">
      <c r="A1475" s="48">
        <v>1473</v>
      </c>
      <c r="B1475" s="8" t="s">
        <v>643</v>
      </c>
      <c r="C1475" s="8" t="s">
        <v>986</v>
      </c>
      <c r="D1475" s="36" t="s">
        <v>3831</v>
      </c>
      <c r="E1475" s="50">
        <v>18</v>
      </c>
      <c r="F1475" s="48" t="s">
        <v>2423</v>
      </c>
      <c r="G1475" s="13"/>
    </row>
    <row r="1476" spans="1:7" hidden="1" x14ac:dyDescent="0.3">
      <c r="A1476" s="48">
        <v>1474</v>
      </c>
      <c r="B1476" s="8" t="s">
        <v>644</v>
      </c>
      <c r="C1476" s="8" t="s">
        <v>17</v>
      </c>
      <c r="D1476" s="36" t="s">
        <v>3828</v>
      </c>
      <c r="E1476" s="50">
        <v>18</v>
      </c>
      <c r="F1476" s="48" t="s">
        <v>2423</v>
      </c>
      <c r="G1476" s="13"/>
    </row>
    <row r="1477" spans="1:7" hidden="1" x14ac:dyDescent="0.3">
      <c r="A1477" s="48">
        <v>1475</v>
      </c>
      <c r="B1477" s="8" t="s">
        <v>645</v>
      </c>
      <c r="C1477" s="8" t="s">
        <v>17</v>
      </c>
      <c r="D1477" s="36" t="s">
        <v>3828</v>
      </c>
      <c r="E1477" s="50">
        <v>18</v>
      </c>
      <c r="F1477" s="48" t="s">
        <v>2423</v>
      </c>
      <c r="G1477" s="13"/>
    </row>
    <row r="1478" spans="1:7" hidden="1" x14ac:dyDescent="0.3">
      <c r="A1478" s="48">
        <v>1476</v>
      </c>
      <c r="B1478" s="8" t="s">
        <v>646</v>
      </c>
      <c r="C1478" s="8" t="s">
        <v>17</v>
      </c>
      <c r="D1478" s="36" t="s">
        <v>3828</v>
      </c>
      <c r="E1478" s="50">
        <v>18</v>
      </c>
      <c r="F1478" s="48" t="s">
        <v>2423</v>
      </c>
      <c r="G1478" s="13"/>
    </row>
    <row r="1479" spans="1:7" hidden="1" x14ac:dyDescent="0.3">
      <c r="A1479" s="48">
        <v>1477</v>
      </c>
      <c r="B1479" s="8" t="s">
        <v>5250</v>
      </c>
      <c r="C1479" s="8" t="s">
        <v>17</v>
      </c>
      <c r="D1479" s="36" t="s">
        <v>3828</v>
      </c>
      <c r="E1479" s="50">
        <v>18</v>
      </c>
      <c r="F1479" s="48" t="s">
        <v>2423</v>
      </c>
      <c r="G1479" s="13" t="s">
        <v>5256</v>
      </c>
    </row>
    <row r="1480" spans="1:7" hidden="1" x14ac:dyDescent="0.3">
      <c r="A1480" s="48">
        <v>1478</v>
      </c>
      <c r="B1480" s="8" t="s">
        <v>647</v>
      </c>
      <c r="C1480" s="48" t="s">
        <v>2245</v>
      </c>
      <c r="D1480" s="36" t="s">
        <v>3828</v>
      </c>
      <c r="E1480" s="50">
        <v>18</v>
      </c>
      <c r="F1480" s="48" t="s">
        <v>2423</v>
      </c>
      <c r="G1480" s="13"/>
    </row>
    <row r="1481" spans="1:7" hidden="1" x14ac:dyDescent="0.3">
      <c r="A1481" s="48">
        <v>1479</v>
      </c>
      <c r="B1481" s="8" t="s">
        <v>648</v>
      </c>
      <c r="C1481" s="48" t="s">
        <v>2245</v>
      </c>
      <c r="D1481" s="36" t="s">
        <v>3828</v>
      </c>
      <c r="E1481" s="50">
        <v>18</v>
      </c>
      <c r="F1481" s="48" t="s">
        <v>2423</v>
      </c>
      <c r="G1481" s="13"/>
    </row>
    <row r="1482" spans="1:7" hidden="1" x14ac:dyDescent="0.3">
      <c r="A1482" s="48">
        <v>1480</v>
      </c>
      <c r="B1482" s="8" t="s">
        <v>649</v>
      </c>
      <c r="C1482" s="8" t="s">
        <v>2367</v>
      </c>
      <c r="D1482" s="36" t="s">
        <v>3828</v>
      </c>
      <c r="E1482" s="50">
        <v>18</v>
      </c>
      <c r="F1482" s="48" t="s">
        <v>2423</v>
      </c>
      <c r="G1482" s="13"/>
    </row>
    <row r="1483" spans="1:7" hidden="1" x14ac:dyDescent="0.3">
      <c r="A1483" s="48">
        <v>1481</v>
      </c>
      <c r="B1483" s="8" t="s">
        <v>650</v>
      </c>
      <c r="C1483" s="8" t="s">
        <v>2367</v>
      </c>
      <c r="D1483" s="36" t="s">
        <v>3828</v>
      </c>
      <c r="E1483" s="50">
        <v>18</v>
      </c>
      <c r="F1483" s="48" t="s">
        <v>2423</v>
      </c>
      <c r="G1483" s="13"/>
    </row>
    <row r="1484" spans="1:7" hidden="1" x14ac:dyDescent="0.3">
      <c r="A1484" s="48">
        <v>1482</v>
      </c>
      <c r="B1484" s="8" t="s">
        <v>651</v>
      </c>
      <c r="C1484" s="8" t="s">
        <v>1528</v>
      </c>
      <c r="D1484" s="36" t="s">
        <v>3828</v>
      </c>
      <c r="E1484" s="50">
        <v>18</v>
      </c>
      <c r="F1484" s="48" t="s">
        <v>2423</v>
      </c>
      <c r="G1484" s="13"/>
    </row>
    <row r="1485" spans="1:7" hidden="1" x14ac:dyDescent="0.3">
      <c r="A1485" s="48">
        <v>1483</v>
      </c>
      <c r="B1485" s="8" t="s">
        <v>652</v>
      </c>
      <c r="C1485" s="8" t="s">
        <v>1528</v>
      </c>
      <c r="D1485" s="36" t="s">
        <v>3831</v>
      </c>
      <c r="E1485" s="50">
        <v>18</v>
      </c>
      <c r="F1485" s="48" t="s">
        <v>2423</v>
      </c>
      <c r="G1485" s="13"/>
    </row>
    <row r="1486" spans="1:7" hidden="1" x14ac:dyDescent="0.3">
      <c r="A1486" s="48">
        <v>1484</v>
      </c>
      <c r="B1486" s="8" t="s">
        <v>531</v>
      </c>
      <c r="C1486" s="8" t="s">
        <v>1528</v>
      </c>
      <c r="D1486" s="36" t="s">
        <v>3828</v>
      </c>
      <c r="E1486" s="50">
        <v>18</v>
      </c>
      <c r="F1486" s="48" t="s">
        <v>2423</v>
      </c>
      <c r="G1486" s="13"/>
    </row>
    <row r="1487" spans="1:7" hidden="1" x14ac:dyDescent="0.3">
      <c r="A1487" s="48">
        <v>1485</v>
      </c>
      <c r="B1487" s="8" t="s">
        <v>399</v>
      </c>
      <c r="C1487" s="8" t="s">
        <v>88</v>
      </c>
      <c r="D1487" s="36" t="s">
        <v>3828</v>
      </c>
      <c r="E1487" s="50">
        <v>18</v>
      </c>
      <c r="F1487" s="48" t="s">
        <v>2423</v>
      </c>
      <c r="G1487" s="13"/>
    </row>
    <row r="1488" spans="1:7" hidden="1" x14ac:dyDescent="0.3">
      <c r="A1488" s="48">
        <v>1486</v>
      </c>
      <c r="B1488" s="8" t="s">
        <v>653</v>
      </c>
      <c r="C1488" s="8" t="s">
        <v>10</v>
      </c>
      <c r="D1488" s="36" t="s">
        <v>3828</v>
      </c>
      <c r="E1488" s="50">
        <v>18</v>
      </c>
      <c r="F1488" s="48" t="s">
        <v>2423</v>
      </c>
      <c r="G1488" s="13"/>
    </row>
    <row r="1489" spans="1:7" hidden="1" x14ac:dyDescent="0.3">
      <c r="A1489" s="48">
        <v>1487</v>
      </c>
      <c r="B1489" s="8" t="s">
        <v>654</v>
      </c>
      <c r="C1489" s="8" t="s">
        <v>10</v>
      </c>
      <c r="D1489" s="36" t="s">
        <v>3828</v>
      </c>
      <c r="E1489" s="50">
        <v>18</v>
      </c>
      <c r="F1489" s="48" t="s">
        <v>2423</v>
      </c>
      <c r="G1489" s="13"/>
    </row>
    <row r="1490" spans="1:7" hidden="1" x14ac:dyDescent="0.3">
      <c r="A1490" s="48">
        <v>1488</v>
      </c>
      <c r="B1490" s="8" t="s">
        <v>655</v>
      </c>
      <c r="C1490" s="8" t="s">
        <v>10</v>
      </c>
      <c r="D1490" s="36" t="s">
        <v>3828</v>
      </c>
      <c r="E1490" s="50">
        <v>18</v>
      </c>
      <c r="F1490" s="48" t="s">
        <v>2423</v>
      </c>
      <c r="G1490" s="13"/>
    </row>
    <row r="1491" spans="1:7" hidden="1" x14ac:dyDescent="0.3">
      <c r="A1491" s="48">
        <v>1489</v>
      </c>
      <c r="B1491" s="8" t="s">
        <v>656</v>
      </c>
      <c r="C1491" s="8" t="s">
        <v>10</v>
      </c>
      <c r="D1491" s="36" t="s">
        <v>3828</v>
      </c>
      <c r="E1491" s="50">
        <v>18</v>
      </c>
      <c r="F1491" s="48" t="s">
        <v>2423</v>
      </c>
      <c r="G1491" s="13"/>
    </row>
    <row r="1492" spans="1:7" hidden="1" x14ac:dyDescent="0.3">
      <c r="A1492" s="48">
        <v>1490</v>
      </c>
      <c r="B1492" s="8" t="s">
        <v>657</v>
      </c>
      <c r="C1492" s="8" t="s">
        <v>10</v>
      </c>
      <c r="D1492" s="36" t="s">
        <v>3828</v>
      </c>
      <c r="E1492" s="50">
        <v>18</v>
      </c>
      <c r="F1492" s="48" t="s">
        <v>2423</v>
      </c>
      <c r="G1492" s="13"/>
    </row>
    <row r="1493" spans="1:7" hidden="1" x14ac:dyDescent="0.3">
      <c r="A1493" s="48">
        <v>1491</v>
      </c>
      <c r="B1493" s="8" t="s">
        <v>658</v>
      </c>
      <c r="C1493" s="8" t="s">
        <v>10</v>
      </c>
      <c r="D1493" s="36" t="s">
        <v>3828</v>
      </c>
      <c r="E1493" s="50">
        <v>18</v>
      </c>
      <c r="F1493" s="48" t="s">
        <v>2423</v>
      </c>
      <c r="G1493" s="13"/>
    </row>
    <row r="1494" spans="1:7" hidden="1" x14ac:dyDescent="0.3">
      <c r="A1494" s="48">
        <v>1492</v>
      </c>
      <c r="B1494" s="8" t="s">
        <v>659</v>
      </c>
      <c r="C1494" s="8" t="s">
        <v>27</v>
      </c>
      <c r="D1494" s="36" t="s">
        <v>3828</v>
      </c>
      <c r="E1494" s="50">
        <v>18</v>
      </c>
      <c r="F1494" s="48" t="s">
        <v>2423</v>
      </c>
      <c r="G1494" s="13"/>
    </row>
    <row r="1495" spans="1:7" hidden="1" x14ac:dyDescent="0.3">
      <c r="A1495" s="48">
        <v>1493</v>
      </c>
      <c r="B1495" s="8" t="s">
        <v>660</v>
      </c>
      <c r="C1495" s="8" t="s">
        <v>27</v>
      </c>
      <c r="D1495" s="36" t="s">
        <v>3831</v>
      </c>
      <c r="E1495" s="50">
        <v>18</v>
      </c>
      <c r="F1495" s="48" t="s">
        <v>2423</v>
      </c>
      <c r="G1495" s="13"/>
    </row>
    <row r="1496" spans="1:7" hidden="1" x14ac:dyDescent="0.3">
      <c r="A1496" s="48">
        <v>1494</v>
      </c>
      <c r="B1496" s="8" t="s">
        <v>126</v>
      </c>
      <c r="C1496" s="8" t="s">
        <v>27</v>
      </c>
      <c r="D1496" s="36" t="s">
        <v>3831</v>
      </c>
      <c r="E1496" s="50">
        <v>18</v>
      </c>
      <c r="F1496" s="48" t="s">
        <v>2423</v>
      </c>
      <c r="G1496" s="13"/>
    </row>
    <row r="1497" spans="1:7" hidden="1" x14ac:dyDescent="0.3">
      <c r="A1497" s="48">
        <v>1495</v>
      </c>
      <c r="B1497" s="8" t="s">
        <v>661</v>
      </c>
      <c r="C1497" s="8" t="s">
        <v>27</v>
      </c>
      <c r="D1497" s="113" t="s">
        <v>3828</v>
      </c>
      <c r="E1497" s="50">
        <v>18</v>
      </c>
      <c r="F1497" s="48" t="s">
        <v>2423</v>
      </c>
      <c r="G1497" s="13"/>
    </row>
    <row r="1498" spans="1:7" hidden="1" x14ac:dyDescent="0.3">
      <c r="A1498" s="48">
        <v>1496</v>
      </c>
      <c r="B1498" s="4" t="s">
        <v>662</v>
      </c>
      <c r="C1498" s="4" t="s">
        <v>5</v>
      </c>
      <c r="D1498" s="4" t="s">
        <v>3828</v>
      </c>
      <c r="E1498" s="50">
        <v>18</v>
      </c>
      <c r="F1498" s="48" t="s">
        <v>2423</v>
      </c>
      <c r="G1498" s="13"/>
    </row>
    <row r="1499" spans="1:7" hidden="1" x14ac:dyDescent="0.3">
      <c r="A1499" s="48">
        <v>1497</v>
      </c>
      <c r="B1499" s="4" t="s">
        <v>663</v>
      </c>
      <c r="C1499" s="4" t="s">
        <v>5</v>
      </c>
      <c r="D1499" s="4" t="s">
        <v>3828</v>
      </c>
      <c r="E1499" s="50">
        <v>18</v>
      </c>
      <c r="F1499" s="48" t="s">
        <v>2423</v>
      </c>
      <c r="G1499" s="13"/>
    </row>
    <row r="1500" spans="1:7" hidden="1" x14ac:dyDescent="0.3">
      <c r="A1500" s="48">
        <v>1498</v>
      </c>
      <c r="B1500" s="4" t="s">
        <v>664</v>
      </c>
      <c r="C1500" s="4" t="s">
        <v>5</v>
      </c>
      <c r="D1500" s="114" t="s">
        <v>3828</v>
      </c>
      <c r="E1500" s="50">
        <v>18</v>
      </c>
      <c r="F1500" s="48" t="s">
        <v>2423</v>
      </c>
      <c r="G1500" s="13"/>
    </row>
    <row r="1501" spans="1:7" hidden="1" x14ac:dyDescent="0.3">
      <c r="A1501" s="48">
        <v>1499</v>
      </c>
      <c r="B1501" s="4" t="s">
        <v>665</v>
      </c>
      <c r="C1501" s="4" t="s">
        <v>5</v>
      </c>
      <c r="D1501" s="115" t="s">
        <v>3828</v>
      </c>
      <c r="E1501" s="50">
        <v>18</v>
      </c>
      <c r="F1501" s="48" t="s">
        <v>2423</v>
      </c>
      <c r="G1501" s="13"/>
    </row>
    <row r="1502" spans="1:7" hidden="1" x14ac:dyDescent="0.3">
      <c r="A1502" s="48">
        <v>1500</v>
      </c>
      <c r="B1502" s="24" t="s">
        <v>666</v>
      </c>
      <c r="C1502" s="4" t="s">
        <v>5</v>
      </c>
      <c r="D1502" s="65" t="s">
        <v>3828</v>
      </c>
      <c r="E1502" s="50">
        <v>18</v>
      </c>
      <c r="F1502" s="48" t="s">
        <v>2423</v>
      </c>
      <c r="G1502" s="13"/>
    </row>
    <row r="1503" spans="1:7" hidden="1" x14ac:dyDescent="0.3">
      <c r="A1503" s="48">
        <v>1501</v>
      </c>
      <c r="B1503" s="24" t="s">
        <v>667</v>
      </c>
      <c r="C1503" s="4" t="s">
        <v>5</v>
      </c>
      <c r="D1503" s="65" t="s">
        <v>3828</v>
      </c>
      <c r="E1503" s="50">
        <v>18</v>
      </c>
      <c r="F1503" s="48" t="s">
        <v>2423</v>
      </c>
      <c r="G1503" s="13"/>
    </row>
    <row r="1504" spans="1:7" hidden="1" x14ac:dyDescent="0.3">
      <c r="A1504" s="48">
        <v>1502</v>
      </c>
      <c r="B1504" s="4" t="s">
        <v>668</v>
      </c>
      <c r="C1504" s="4" t="s">
        <v>5</v>
      </c>
      <c r="D1504" s="115" t="s">
        <v>3828</v>
      </c>
      <c r="E1504" s="50">
        <v>18</v>
      </c>
      <c r="F1504" s="48" t="s">
        <v>2423</v>
      </c>
      <c r="G1504" s="13"/>
    </row>
    <row r="1505" spans="1:7" hidden="1" x14ac:dyDescent="0.3">
      <c r="A1505" s="48">
        <v>1503</v>
      </c>
      <c r="B1505" s="2" t="s">
        <v>669</v>
      </c>
      <c r="C1505" s="4" t="s">
        <v>5</v>
      </c>
      <c r="D1505" s="116" t="s">
        <v>3828</v>
      </c>
      <c r="E1505" s="50">
        <v>18</v>
      </c>
      <c r="F1505" s="48" t="s">
        <v>2423</v>
      </c>
      <c r="G1505" s="13"/>
    </row>
    <row r="1506" spans="1:7" hidden="1" x14ac:dyDescent="0.3">
      <c r="A1506" s="48">
        <v>1504</v>
      </c>
      <c r="B1506" s="4" t="s">
        <v>670</v>
      </c>
      <c r="C1506" s="4" t="s">
        <v>5</v>
      </c>
      <c r="D1506" s="115" t="s">
        <v>3828</v>
      </c>
      <c r="E1506" s="50">
        <v>18</v>
      </c>
      <c r="F1506" s="48" t="s">
        <v>2423</v>
      </c>
      <c r="G1506" s="13"/>
    </row>
    <row r="1507" spans="1:7" hidden="1" x14ac:dyDescent="0.3">
      <c r="A1507" s="48">
        <v>1505</v>
      </c>
      <c r="B1507" s="4" t="s">
        <v>671</v>
      </c>
      <c r="C1507" s="4" t="s">
        <v>5</v>
      </c>
      <c r="D1507" s="115" t="s">
        <v>3828</v>
      </c>
      <c r="E1507" s="50">
        <v>18</v>
      </c>
      <c r="F1507" s="48" t="s">
        <v>2423</v>
      </c>
      <c r="G1507" s="13"/>
    </row>
    <row r="1508" spans="1:7" hidden="1" x14ac:dyDescent="0.3">
      <c r="A1508" s="48">
        <v>1506</v>
      </c>
      <c r="B1508" s="4" t="s">
        <v>672</v>
      </c>
      <c r="C1508" s="4" t="s">
        <v>5</v>
      </c>
      <c r="D1508" s="54" t="s">
        <v>3828</v>
      </c>
      <c r="E1508" s="50">
        <v>18</v>
      </c>
      <c r="F1508" s="48" t="s">
        <v>2423</v>
      </c>
      <c r="G1508" s="13"/>
    </row>
    <row r="1509" spans="1:7" hidden="1" x14ac:dyDescent="0.3">
      <c r="A1509" s="48">
        <v>1507</v>
      </c>
      <c r="B1509" s="4" t="s">
        <v>673</v>
      </c>
      <c r="C1509" s="4" t="s">
        <v>5</v>
      </c>
      <c r="D1509" s="115" t="s">
        <v>3828</v>
      </c>
      <c r="E1509" s="50">
        <v>18</v>
      </c>
      <c r="F1509" s="48" t="s">
        <v>2423</v>
      </c>
      <c r="G1509" s="13"/>
    </row>
    <row r="1510" spans="1:7" hidden="1" x14ac:dyDescent="0.3">
      <c r="A1510" s="48">
        <v>1508</v>
      </c>
      <c r="B1510" s="4" t="s">
        <v>674</v>
      </c>
      <c r="C1510" s="4" t="s">
        <v>5</v>
      </c>
      <c r="D1510" s="115" t="s">
        <v>3828</v>
      </c>
      <c r="E1510" s="50">
        <v>18</v>
      </c>
      <c r="F1510" s="48" t="s">
        <v>2423</v>
      </c>
      <c r="G1510" s="13"/>
    </row>
    <row r="1511" spans="1:7" hidden="1" x14ac:dyDescent="0.3">
      <c r="A1511" s="48">
        <v>1509</v>
      </c>
      <c r="B1511" s="4" t="s">
        <v>675</v>
      </c>
      <c r="C1511" s="4" t="s">
        <v>5</v>
      </c>
      <c r="D1511" s="115" t="s">
        <v>3828</v>
      </c>
      <c r="E1511" s="50">
        <v>18</v>
      </c>
      <c r="F1511" s="48" t="s">
        <v>2423</v>
      </c>
      <c r="G1511" s="13"/>
    </row>
    <row r="1512" spans="1:7" hidden="1" x14ac:dyDescent="0.3">
      <c r="A1512" s="48">
        <v>1510</v>
      </c>
      <c r="B1512" s="4" t="s">
        <v>676</v>
      </c>
      <c r="C1512" s="4" t="s">
        <v>5</v>
      </c>
      <c r="D1512" s="61" t="s">
        <v>3828</v>
      </c>
      <c r="E1512" s="50">
        <v>18</v>
      </c>
      <c r="F1512" s="48" t="s">
        <v>2423</v>
      </c>
      <c r="G1512" s="13"/>
    </row>
    <row r="1513" spans="1:7" hidden="1" x14ac:dyDescent="0.3">
      <c r="A1513" s="48">
        <v>1511</v>
      </c>
      <c r="B1513" s="9" t="s">
        <v>677</v>
      </c>
      <c r="C1513" s="9" t="s">
        <v>29</v>
      </c>
      <c r="D1513" s="61" t="s">
        <v>3828</v>
      </c>
      <c r="E1513" s="50">
        <v>19</v>
      </c>
      <c r="F1513" s="48" t="s">
        <v>2423</v>
      </c>
      <c r="G1513" s="13"/>
    </row>
    <row r="1514" spans="1:7" hidden="1" x14ac:dyDescent="0.3">
      <c r="A1514" s="48">
        <v>1512</v>
      </c>
      <c r="B1514" s="9" t="s">
        <v>678</v>
      </c>
      <c r="C1514" s="9" t="s">
        <v>29</v>
      </c>
      <c r="D1514" s="61" t="s">
        <v>3828</v>
      </c>
      <c r="E1514" s="50">
        <v>19</v>
      </c>
      <c r="F1514" s="48" t="s">
        <v>2423</v>
      </c>
      <c r="G1514" s="13"/>
    </row>
    <row r="1515" spans="1:7" hidden="1" x14ac:dyDescent="0.3">
      <c r="A1515" s="48">
        <v>1513</v>
      </c>
      <c r="B1515" s="9" t="s">
        <v>679</v>
      </c>
      <c r="C1515" s="9" t="s">
        <v>29</v>
      </c>
      <c r="D1515" s="61" t="s">
        <v>3828</v>
      </c>
      <c r="E1515" s="50">
        <v>19</v>
      </c>
      <c r="F1515" s="48" t="s">
        <v>2423</v>
      </c>
      <c r="G1515" s="13"/>
    </row>
    <row r="1516" spans="1:7" hidden="1" x14ac:dyDescent="0.3">
      <c r="A1516" s="48">
        <v>1514</v>
      </c>
      <c r="B1516" s="9" t="s">
        <v>680</v>
      </c>
      <c r="C1516" s="9" t="s">
        <v>1528</v>
      </c>
      <c r="D1516" s="61" t="s">
        <v>3828</v>
      </c>
      <c r="E1516" s="50">
        <v>19</v>
      </c>
      <c r="F1516" s="48" t="s">
        <v>2423</v>
      </c>
      <c r="G1516" s="13"/>
    </row>
    <row r="1517" spans="1:7" hidden="1" x14ac:dyDescent="0.3">
      <c r="A1517" s="48">
        <v>1515</v>
      </c>
      <c r="B1517" s="9" t="s">
        <v>681</v>
      </c>
      <c r="C1517" s="9" t="s">
        <v>1528</v>
      </c>
      <c r="D1517" s="61" t="s">
        <v>3828</v>
      </c>
      <c r="E1517" s="50">
        <v>19</v>
      </c>
      <c r="F1517" s="48" t="s">
        <v>2423</v>
      </c>
      <c r="G1517" s="13"/>
    </row>
    <row r="1518" spans="1:7" hidden="1" x14ac:dyDescent="0.3">
      <c r="A1518" s="48">
        <v>1516</v>
      </c>
      <c r="B1518" s="9" t="s">
        <v>682</v>
      </c>
      <c r="C1518" s="9" t="s">
        <v>4</v>
      </c>
      <c r="D1518" s="61" t="s">
        <v>3828</v>
      </c>
      <c r="E1518" s="50">
        <v>19</v>
      </c>
      <c r="F1518" s="48" t="s">
        <v>2423</v>
      </c>
      <c r="G1518" s="13"/>
    </row>
    <row r="1519" spans="1:7" hidden="1" x14ac:dyDescent="0.3">
      <c r="A1519" s="48">
        <v>1517</v>
      </c>
      <c r="B1519" s="9" t="s">
        <v>683</v>
      </c>
      <c r="C1519" s="9" t="s">
        <v>2411</v>
      </c>
      <c r="D1519" s="61" t="s">
        <v>3828</v>
      </c>
      <c r="E1519" s="50">
        <v>19</v>
      </c>
      <c r="F1519" s="48" t="s">
        <v>2423</v>
      </c>
      <c r="G1519" s="13"/>
    </row>
    <row r="1520" spans="1:7" hidden="1" x14ac:dyDescent="0.3">
      <c r="A1520" s="48">
        <v>1518</v>
      </c>
      <c r="B1520" s="9" t="s">
        <v>684</v>
      </c>
      <c r="C1520" s="9" t="s">
        <v>2411</v>
      </c>
      <c r="D1520" s="61" t="s">
        <v>3828</v>
      </c>
      <c r="E1520" s="50">
        <v>19</v>
      </c>
      <c r="F1520" s="48" t="s">
        <v>2423</v>
      </c>
      <c r="G1520" s="13"/>
    </row>
    <row r="1521" spans="1:7" hidden="1" x14ac:dyDescent="0.3">
      <c r="A1521" s="48">
        <v>1519</v>
      </c>
      <c r="B1521" s="9" t="s">
        <v>2412</v>
      </c>
      <c r="C1521" s="9" t="s">
        <v>897</v>
      </c>
      <c r="D1521" s="61" t="s">
        <v>3828</v>
      </c>
      <c r="E1521" s="50">
        <v>19</v>
      </c>
      <c r="F1521" s="48" t="s">
        <v>2423</v>
      </c>
      <c r="G1521" s="13"/>
    </row>
    <row r="1522" spans="1:7" hidden="1" x14ac:dyDescent="0.3">
      <c r="A1522" s="48">
        <v>1520</v>
      </c>
      <c r="B1522" s="9" t="s">
        <v>685</v>
      </c>
      <c r="C1522" s="9" t="s">
        <v>10</v>
      </c>
      <c r="D1522" s="61" t="s">
        <v>3828</v>
      </c>
      <c r="E1522" s="50">
        <v>19</v>
      </c>
      <c r="F1522" s="48" t="s">
        <v>2423</v>
      </c>
      <c r="G1522" s="13"/>
    </row>
    <row r="1523" spans="1:7" hidden="1" x14ac:dyDescent="0.3">
      <c r="A1523" s="48">
        <v>1521</v>
      </c>
      <c r="B1523" s="9" t="s">
        <v>686</v>
      </c>
      <c r="C1523" s="9" t="s">
        <v>10</v>
      </c>
      <c r="D1523" s="61" t="s">
        <v>3828</v>
      </c>
      <c r="E1523" s="50">
        <v>19</v>
      </c>
      <c r="F1523" s="48" t="s">
        <v>2423</v>
      </c>
      <c r="G1523" s="13"/>
    </row>
    <row r="1524" spans="1:7" hidden="1" x14ac:dyDescent="0.3">
      <c r="A1524" s="48">
        <v>1522</v>
      </c>
      <c r="B1524" s="9" t="s">
        <v>687</v>
      </c>
      <c r="C1524" s="9" t="s">
        <v>10</v>
      </c>
      <c r="D1524" s="61" t="s">
        <v>3828</v>
      </c>
      <c r="E1524" s="50">
        <v>19</v>
      </c>
      <c r="F1524" s="48" t="s">
        <v>2423</v>
      </c>
      <c r="G1524" s="13"/>
    </row>
    <row r="1525" spans="1:7" hidden="1" x14ac:dyDescent="0.3">
      <c r="A1525" s="48">
        <v>1523</v>
      </c>
      <c r="B1525" s="9" t="s">
        <v>688</v>
      </c>
      <c r="C1525" s="9" t="s">
        <v>10</v>
      </c>
      <c r="D1525" s="61" t="s">
        <v>3828</v>
      </c>
      <c r="E1525" s="50">
        <v>19</v>
      </c>
      <c r="F1525" s="48" t="s">
        <v>2423</v>
      </c>
      <c r="G1525" s="13"/>
    </row>
    <row r="1526" spans="1:7" hidden="1" x14ac:dyDescent="0.3">
      <c r="A1526" s="48">
        <v>1524</v>
      </c>
      <c r="B1526" s="9" t="s">
        <v>689</v>
      </c>
      <c r="C1526" s="9" t="s">
        <v>10</v>
      </c>
      <c r="D1526" s="61" t="s">
        <v>3831</v>
      </c>
      <c r="E1526" s="50">
        <v>19</v>
      </c>
      <c r="F1526" s="48" t="s">
        <v>2423</v>
      </c>
      <c r="G1526" s="13"/>
    </row>
    <row r="1527" spans="1:7" hidden="1" x14ac:dyDescent="0.3">
      <c r="A1527" s="48">
        <v>1525</v>
      </c>
      <c r="B1527" s="9" t="s">
        <v>690</v>
      </c>
      <c r="C1527" s="9" t="s">
        <v>10</v>
      </c>
      <c r="D1527" s="61" t="s">
        <v>3828</v>
      </c>
      <c r="E1527" s="50">
        <v>19</v>
      </c>
      <c r="F1527" s="48" t="s">
        <v>2423</v>
      </c>
      <c r="G1527" s="13"/>
    </row>
    <row r="1528" spans="1:7" hidden="1" x14ac:dyDescent="0.3">
      <c r="A1528" s="48">
        <v>1526</v>
      </c>
      <c r="B1528" s="9" t="s">
        <v>59</v>
      </c>
      <c r="C1528" s="9" t="s">
        <v>10</v>
      </c>
      <c r="D1528" s="61" t="s">
        <v>3831</v>
      </c>
      <c r="E1528" s="50">
        <v>19</v>
      </c>
      <c r="F1528" s="48" t="s">
        <v>2423</v>
      </c>
      <c r="G1528" s="13"/>
    </row>
    <row r="1529" spans="1:7" hidden="1" x14ac:dyDescent="0.3">
      <c r="A1529" s="48">
        <v>1527</v>
      </c>
      <c r="B1529" s="9" t="s">
        <v>691</v>
      </c>
      <c r="C1529" s="9" t="s">
        <v>10</v>
      </c>
      <c r="D1529" s="61" t="s">
        <v>3828</v>
      </c>
      <c r="E1529" s="50">
        <v>19</v>
      </c>
      <c r="F1529" s="48" t="s">
        <v>2423</v>
      </c>
      <c r="G1529" s="13"/>
    </row>
    <row r="1530" spans="1:7" hidden="1" x14ac:dyDescent="0.3">
      <c r="A1530" s="48">
        <v>1528</v>
      </c>
      <c r="B1530" s="9" t="s">
        <v>692</v>
      </c>
      <c r="C1530" s="9" t="s">
        <v>10</v>
      </c>
      <c r="D1530" s="61" t="s">
        <v>3828</v>
      </c>
      <c r="E1530" s="50">
        <v>19</v>
      </c>
      <c r="F1530" s="48" t="s">
        <v>2423</v>
      </c>
      <c r="G1530" s="13"/>
    </row>
    <row r="1531" spans="1:7" hidden="1" x14ac:dyDescent="0.3">
      <c r="A1531" s="48">
        <v>1529</v>
      </c>
      <c r="B1531" s="9" t="s">
        <v>693</v>
      </c>
      <c r="C1531" s="9" t="s">
        <v>10</v>
      </c>
      <c r="D1531" s="61" t="s">
        <v>3828</v>
      </c>
      <c r="E1531" s="50">
        <v>19</v>
      </c>
      <c r="F1531" s="48" t="s">
        <v>2423</v>
      </c>
      <c r="G1531" s="13"/>
    </row>
    <row r="1532" spans="1:7" hidden="1" x14ac:dyDescent="0.3">
      <c r="A1532" s="48">
        <v>1530</v>
      </c>
      <c r="B1532" s="67" t="s">
        <v>694</v>
      </c>
      <c r="C1532" s="67" t="s">
        <v>5</v>
      </c>
      <c r="D1532" s="117" t="s">
        <v>3828</v>
      </c>
      <c r="E1532" s="50">
        <v>19</v>
      </c>
      <c r="F1532" s="48" t="s">
        <v>2423</v>
      </c>
      <c r="G1532" s="13"/>
    </row>
    <row r="1533" spans="1:7" hidden="1" x14ac:dyDescent="0.3">
      <c r="A1533" s="48">
        <v>1531</v>
      </c>
      <c r="B1533" s="67" t="s">
        <v>695</v>
      </c>
      <c r="C1533" s="67" t="s">
        <v>5</v>
      </c>
      <c r="D1533" s="67" t="s">
        <v>3828</v>
      </c>
      <c r="E1533" s="50">
        <v>19</v>
      </c>
      <c r="F1533" s="48" t="s">
        <v>2423</v>
      </c>
      <c r="G1533" s="13"/>
    </row>
    <row r="1534" spans="1:7" hidden="1" x14ac:dyDescent="0.3">
      <c r="A1534" s="48">
        <v>1532</v>
      </c>
      <c r="B1534" s="67" t="s">
        <v>696</v>
      </c>
      <c r="C1534" s="67" t="s">
        <v>5</v>
      </c>
      <c r="D1534" s="67" t="s">
        <v>3828</v>
      </c>
      <c r="E1534" s="50">
        <v>19</v>
      </c>
      <c r="F1534" s="48" t="s">
        <v>2423</v>
      </c>
      <c r="G1534" s="13"/>
    </row>
    <row r="1535" spans="1:7" hidden="1" x14ac:dyDescent="0.3">
      <c r="A1535" s="48">
        <v>1533</v>
      </c>
      <c r="B1535" s="67" t="s">
        <v>697</v>
      </c>
      <c r="C1535" s="67" t="s">
        <v>5</v>
      </c>
      <c r="D1535" s="118" t="s">
        <v>3828</v>
      </c>
      <c r="E1535" s="50">
        <v>19</v>
      </c>
      <c r="F1535" s="48" t="s">
        <v>2423</v>
      </c>
      <c r="G1535" s="13"/>
    </row>
    <row r="1536" spans="1:7" hidden="1" x14ac:dyDescent="0.3">
      <c r="A1536" s="48">
        <v>1534</v>
      </c>
      <c r="B1536" s="67" t="s">
        <v>698</v>
      </c>
      <c r="C1536" s="67" t="s">
        <v>5</v>
      </c>
      <c r="D1536" s="118" t="s">
        <v>3828</v>
      </c>
      <c r="E1536" s="50">
        <v>19</v>
      </c>
      <c r="F1536" s="48" t="s">
        <v>2423</v>
      </c>
      <c r="G1536" s="13"/>
    </row>
    <row r="1537" spans="1:7" hidden="1" x14ac:dyDescent="0.3">
      <c r="A1537" s="48">
        <v>1535</v>
      </c>
      <c r="B1537" s="9" t="s">
        <v>699</v>
      </c>
      <c r="C1537" s="3" t="s">
        <v>1</v>
      </c>
      <c r="D1537" s="61" t="s">
        <v>3828</v>
      </c>
      <c r="E1537" s="50">
        <v>19</v>
      </c>
      <c r="F1537" s="48" t="s">
        <v>2423</v>
      </c>
      <c r="G1537" s="13"/>
    </row>
    <row r="1538" spans="1:7" hidden="1" x14ac:dyDescent="0.3">
      <c r="A1538" s="48">
        <v>1536</v>
      </c>
      <c r="B1538" s="9" t="s">
        <v>700</v>
      </c>
      <c r="C1538" s="3" t="s">
        <v>1</v>
      </c>
      <c r="D1538" s="61" t="s">
        <v>3831</v>
      </c>
      <c r="E1538" s="50">
        <v>19</v>
      </c>
      <c r="F1538" s="48" t="s">
        <v>2423</v>
      </c>
      <c r="G1538" s="13"/>
    </row>
    <row r="1539" spans="1:7" hidden="1" x14ac:dyDescent="0.3">
      <c r="A1539" s="48">
        <v>1537</v>
      </c>
      <c r="B1539" s="9" t="s">
        <v>701</v>
      </c>
      <c r="C1539" s="3" t="s">
        <v>1</v>
      </c>
      <c r="D1539" s="61" t="s">
        <v>3831</v>
      </c>
      <c r="E1539" s="50">
        <v>19</v>
      </c>
      <c r="F1539" s="48" t="s">
        <v>2423</v>
      </c>
      <c r="G1539" s="13"/>
    </row>
    <row r="1540" spans="1:7" hidden="1" x14ac:dyDescent="0.3">
      <c r="A1540" s="48">
        <v>1538</v>
      </c>
      <c r="B1540" s="9" t="s">
        <v>702</v>
      </c>
      <c r="C1540" s="3" t="s">
        <v>1</v>
      </c>
      <c r="D1540" s="61" t="s">
        <v>3831</v>
      </c>
      <c r="E1540" s="50">
        <v>19</v>
      </c>
      <c r="F1540" s="48" t="s">
        <v>2423</v>
      </c>
      <c r="G1540" s="13"/>
    </row>
    <row r="1541" spans="1:7" hidden="1" x14ac:dyDescent="0.3">
      <c r="A1541" s="48">
        <v>1539</v>
      </c>
      <c r="B1541" s="9" t="s">
        <v>703</v>
      </c>
      <c r="C1541" s="3" t="s">
        <v>1</v>
      </c>
      <c r="D1541" s="61" t="s">
        <v>3831</v>
      </c>
      <c r="E1541" s="50">
        <v>19</v>
      </c>
      <c r="F1541" s="48" t="s">
        <v>2423</v>
      </c>
      <c r="G1541" s="13"/>
    </row>
    <row r="1542" spans="1:7" hidden="1" x14ac:dyDescent="0.3">
      <c r="A1542" s="48">
        <v>1540</v>
      </c>
      <c r="B1542" s="9" t="s">
        <v>704</v>
      </c>
      <c r="C1542" s="3" t="s">
        <v>1</v>
      </c>
      <c r="D1542" s="61" t="s">
        <v>3831</v>
      </c>
      <c r="E1542" s="50">
        <v>19</v>
      </c>
      <c r="F1542" s="48" t="s">
        <v>2423</v>
      </c>
      <c r="G1542" s="13"/>
    </row>
    <row r="1543" spans="1:7" hidden="1" x14ac:dyDescent="0.3">
      <c r="A1543" s="48">
        <v>1541</v>
      </c>
      <c r="B1543" s="9" t="s">
        <v>705</v>
      </c>
      <c r="C1543" s="3" t="s">
        <v>1</v>
      </c>
      <c r="D1543" s="61" t="s">
        <v>3831</v>
      </c>
      <c r="E1543" s="50">
        <v>19</v>
      </c>
      <c r="F1543" s="48" t="s">
        <v>2423</v>
      </c>
      <c r="G1543" s="13"/>
    </row>
    <row r="1544" spans="1:7" hidden="1" x14ac:dyDescent="0.3">
      <c r="A1544" s="48">
        <v>1542</v>
      </c>
      <c r="B1544" s="9" t="s">
        <v>706</v>
      </c>
      <c r="C1544" s="3" t="s">
        <v>1</v>
      </c>
      <c r="D1544" s="61" t="s">
        <v>3831</v>
      </c>
      <c r="E1544" s="50">
        <v>19</v>
      </c>
      <c r="F1544" s="48" t="s">
        <v>2423</v>
      </c>
      <c r="G1544" s="13"/>
    </row>
    <row r="1545" spans="1:7" hidden="1" x14ac:dyDescent="0.3">
      <c r="A1545" s="48">
        <v>1543</v>
      </c>
      <c r="B1545" s="9" t="s">
        <v>707</v>
      </c>
      <c r="C1545" s="9" t="s">
        <v>23</v>
      </c>
      <c r="D1545" s="61" t="s">
        <v>3828</v>
      </c>
      <c r="E1545" s="50">
        <v>19</v>
      </c>
      <c r="F1545" s="48" t="s">
        <v>2423</v>
      </c>
      <c r="G1545" s="13"/>
    </row>
    <row r="1546" spans="1:7" hidden="1" x14ac:dyDescent="0.3">
      <c r="A1546" s="48">
        <v>1544</v>
      </c>
      <c r="B1546" s="9" t="s">
        <v>708</v>
      </c>
      <c r="C1546" s="9" t="s">
        <v>23</v>
      </c>
      <c r="D1546" s="61" t="s">
        <v>3828</v>
      </c>
      <c r="E1546" s="50">
        <v>19</v>
      </c>
      <c r="F1546" s="48" t="s">
        <v>2423</v>
      </c>
      <c r="G1546" s="13"/>
    </row>
    <row r="1547" spans="1:7" hidden="1" x14ac:dyDescent="0.3">
      <c r="A1547" s="48">
        <v>1545</v>
      </c>
      <c r="B1547" s="9" t="s">
        <v>709</v>
      </c>
      <c r="C1547" s="9" t="s">
        <v>31</v>
      </c>
      <c r="D1547" s="61" t="s">
        <v>3828</v>
      </c>
      <c r="E1547" s="50">
        <v>19</v>
      </c>
      <c r="F1547" s="48" t="s">
        <v>2423</v>
      </c>
      <c r="G1547" s="13"/>
    </row>
    <row r="1548" spans="1:7" hidden="1" x14ac:dyDescent="0.3">
      <c r="A1548" s="48">
        <v>1546</v>
      </c>
      <c r="B1548" s="9" t="s">
        <v>710</v>
      </c>
      <c r="C1548" s="9" t="s">
        <v>31</v>
      </c>
      <c r="D1548" s="61" t="s">
        <v>3828</v>
      </c>
      <c r="E1548" s="50">
        <v>19</v>
      </c>
      <c r="F1548" s="48" t="s">
        <v>2423</v>
      </c>
      <c r="G1548" s="13"/>
    </row>
    <row r="1549" spans="1:7" hidden="1" x14ac:dyDescent="0.3">
      <c r="A1549" s="48">
        <v>1547</v>
      </c>
      <c r="B1549" s="9" t="s">
        <v>351</v>
      </c>
      <c r="C1549" s="9" t="s">
        <v>31</v>
      </c>
      <c r="D1549" s="61" t="s">
        <v>3828</v>
      </c>
      <c r="E1549" s="50">
        <v>19</v>
      </c>
      <c r="F1549" s="48" t="s">
        <v>2423</v>
      </c>
      <c r="G1549" s="13"/>
    </row>
    <row r="1550" spans="1:7" hidden="1" x14ac:dyDescent="0.3">
      <c r="A1550" s="48">
        <v>1548</v>
      </c>
      <c r="B1550" s="9" t="s">
        <v>711</v>
      </c>
      <c r="C1550" s="9" t="s">
        <v>986</v>
      </c>
      <c r="D1550" s="61" t="s">
        <v>3828</v>
      </c>
      <c r="E1550" s="50">
        <v>19</v>
      </c>
      <c r="F1550" s="48" t="s">
        <v>2423</v>
      </c>
      <c r="G1550" s="13"/>
    </row>
    <row r="1551" spans="1:7" hidden="1" x14ac:dyDescent="0.3">
      <c r="A1551" s="48">
        <v>1549</v>
      </c>
      <c r="B1551" s="9" t="s">
        <v>712</v>
      </c>
      <c r="C1551" s="9" t="s">
        <v>986</v>
      </c>
      <c r="D1551" s="61" t="s">
        <v>3828</v>
      </c>
      <c r="E1551" s="50">
        <v>19</v>
      </c>
      <c r="F1551" s="48" t="s">
        <v>2423</v>
      </c>
      <c r="G1551" s="13"/>
    </row>
    <row r="1552" spans="1:7" hidden="1" x14ac:dyDescent="0.3">
      <c r="A1552" s="48">
        <v>1550</v>
      </c>
      <c r="B1552" s="9" t="s">
        <v>713</v>
      </c>
      <c r="C1552" s="9" t="s">
        <v>986</v>
      </c>
      <c r="D1552" s="61" t="s">
        <v>3828</v>
      </c>
      <c r="E1552" s="50">
        <v>19</v>
      </c>
      <c r="F1552" s="48" t="s">
        <v>2423</v>
      </c>
      <c r="G1552" s="13"/>
    </row>
    <row r="1553" spans="1:9" hidden="1" x14ac:dyDescent="0.3">
      <c r="A1553" s="48">
        <v>1551</v>
      </c>
      <c r="B1553" s="9" t="s">
        <v>714</v>
      </c>
      <c r="C1553" s="9" t="s">
        <v>986</v>
      </c>
      <c r="D1553" s="61" t="s">
        <v>3828</v>
      </c>
      <c r="E1553" s="50">
        <v>19</v>
      </c>
      <c r="F1553" s="48" t="s">
        <v>2423</v>
      </c>
      <c r="G1553" s="13"/>
    </row>
    <row r="1554" spans="1:9" hidden="1" x14ac:dyDescent="0.3">
      <c r="A1554" s="48">
        <v>1552</v>
      </c>
      <c r="B1554" s="9" t="s">
        <v>570</v>
      </c>
      <c r="C1554" s="9" t="s">
        <v>943</v>
      </c>
      <c r="D1554" s="61" t="s">
        <v>3828</v>
      </c>
      <c r="E1554" s="50">
        <v>19</v>
      </c>
      <c r="F1554" s="48" t="s">
        <v>2423</v>
      </c>
      <c r="G1554" s="13"/>
    </row>
    <row r="1555" spans="1:9" hidden="1" x14ac:dyDescent="0.3">
      <c r="A1555" s="48">
        <v>1553</v>
      </c>
      <c r="B1555" s="9" t="s">
        <v>715</v>
      </c>
      <c r="C1555" s="9" t="s">
        <v>943</v>
      </c>
      <c r="D1555" s="61" t="s">
        <v>3831</v>
      </c>
      <c r="E1555" s="50">
        <v>19</v>
      </c>
      <c r="F1555" s="48" t="s">
        <v>2423</v>
      </c>
      <c r="G1555" s="13"/>
    </row>
    <row r="1556" spans="1:9" hidden="1" x14ac:dyDescent="0.3">
      <c r="A1556" s="48">
        <v>1554</v>
      </c>
      <c r="B1556" s="9" t="s">
        <v>716</v>
      </c>
      <c r="C1556" s="9" t="s">
        <v>943</v>
      </c>
      <c r="D1556" s="61" t="s">
        <v>3828</v>
      </c>
      <c r="E1556" s="50">
        <v>19</v>
      </c>
      <c r="F1556" s="48" t="s">
        <v>2423</v>
      </c>
      <c r="G1556" s="13"/>
    </row>
    <row r="1557" spans="1:9" hidden="1" x14ac:dyDescent="0.3">
      <c r="A1557" s="48">
        <v>1555</v>
      </c>
      <c r="B1557" s="9" t="s">
        <v>717</v>
      </c>
      <c r="C1557" s="9" t="s">
        <v>8</v>
      </c>
      <c r="D1557" s="61" t="s">
        <v>3831</v>
      </c>
      <c r="E1557" s="50">
        <v>19</v>
      </c>
      <c r="F1557" s="48" t="s">
        <v>2423</v>
      </c>
      <c r="G1557" s="13"/>
    </row>
    <row r="1558" spans="1:9" hidden="1" x14ac:dyDescent="0.3">
      <c r="A1558" s="48">
        <v>1556</v>
      </c>
      <c r="B1558" s="9" t="s">
        <v>718</v>
      </c>
      <c r="C1558" s="9" t="s">
        <v>8</v>
      </c>
      <c r="D1558" s="61" t="s">
        <v>3828</v>
      </c>
      <c r="E1558" s="50">
        <v>19</v>
      </c>
      <c r="F1558" s="48" t="s">
        <v>2423</v>
      </c>
      <c r="G1558" s="13"/>
    </row>
    <row r="1559" spans="1:9" hidden="1" x14ac:dyDescent="0.3">
      <c r="A1559" s="48">
        <v>1557</v>
      </c>
      <c r="B1559" s="9" t="s">
        <v>719</v>
      </c>
      <c r="C1559" s="9" t="s">
        <v>8</v>
      </c>
      <c r="D1559" s="61" t="s">
        <v>3828</v>
      </c>
      <c r="E1559" s="50">
        <v>19</v>
      </c>
      <c r="F1559" s="48" t="s">
        <v>2423</v>
      </c>
      <c r="G1559" s="13"/>
    </row>
    <row r="1560" spans="1:9" hidden="1" x14ac:dyDescent="0.3">
      <c r="A1560" s="48">
        <v>1558</v>
      </c>
      <c r="B1560" s="9" t="s">
        <v>720</v>
      </c>
      <c r="C1560" s="9" t="s">
        <v>8</v>
      </c>
      <c r="D1560" s="61" t="s">
        <v>3828</v>
      </c>
      <c r="E1560" s="50">
        <v>19</v>
      </c>
      <c r="F1560" s="48" t="s">
        <v>2423</v>
      </c>
      <c r="G1560" s="13"/>
    </row>
    <row r="1561" spans="1:9" hidden="1" x14ac:dyDescent="0.3">
      <c r="A1561" s="48">
        <v>1559</v>
      </c>
      <c r="B1561" s="9" t="s">
        <v>721</v>
      </c>
      <c r="C1561" s="9" t="s">
        <v>8</v>
      </c>
      <c r="D1561" s="61" t="s">
        <v>3831</v>
      </c>
      <c r="E1561" s="50">
        <v>19</v>
      </c>
      <c r="F1561" s="48" t="s">
        <v>2423</v>
      </c>
      <c r="G1561" s="13"/>
    </row>
    <row r="1562" spans="1:9" hidden="1" x14ac:dyDescent="0.3">
      <c r="A1562" s="48">
        <v>1560</v>
      </c>
      <c r="B1562" s="9" t="s">
        <v>722</v>
      </c>
      <c r="C1562" s="9" t="s">
        <v>8</v>
      </c>
      <c r="D1562" s="61" t="s">
        <v>3828</v>
      </c>
      <c r="E1562" s="50">
        <v>19</v>
      </c>
      <c r="F1562" s="48" t="s">
        <v>2423</v>
      </c>
      <c r="G1562" s="13"/>
      <c r="I1562" s="35"/>
    </row>
    <row r="1563" spans="1:9" hidden="1" x14ac:dyDescent="0.3">
      <c r="A1563" s="48">
        <v>1561</v>
      </c>
      <c r="B1563" s="9" t="s">
        <v>723</v>
      </c>
      <c r="C1563" s="9" t="s">
        <v>8</v>
      </c>
      <c r="D1563" s="61" t="s">
        <v>3831</v>
      </c>
      <c r="E1563" s="50">
        <v>19</v>
      </c>
      <c r="F1563" s="48" t="s">
        <v>2423</v>
      </c>
      <c r="G1563" s="13"/>
      <c r="I1563" s="35"/>
    </row>
    <row r="1564" spans="1:9" hidden="1" x14ac:dyDescent="0.3">
      <c r="A1564" s="48">
        <v>1562</v>
      </c>
      <c r="B1564" s="9" t="s">
        <v>724</v>
      </c>
      <c r="C1564" s="9" t="s">
        <v>20</v>
      </c>
      <c r="D1564" s="61" t="s">
        <v>3831</v>
      </c>
      <c r="E1564" s="50">
        <v>19</v>
      </c>
      <c r="F1564" s="48" t="s">
        <v>2423</v>
      </c>
      <c r="G1564" s="13"/>
      <c r="I1564" s="35"/>
    </row>
    <row r="1565" spans="1:9" hidden="1" x14ac:dyDescent="0.3">
      <c r="A1565" s="48">
        <v>1563</v>
      </c>
      <c r="B1565" s="9" t="s">
        <v>725</v>
      </c>
      <c r="C1565" s="9" t="s">
        <v>20</v>
      </c>
      <c r="D1565" s="61" t="s">
        <v>3831</v>
      </c>
      <c r="E1565" s="50">
        <v>19</v>
      </c>
      <c r="F1565" s="48" t="s">
        <v>2423</v>
      </c>
      <c r="G1565" s="13"/>
      <c r="I1565" s="35"/>
    </row>
    <row r="1566" spans="1:9" hidden="1" x14ac:dyDescent="0.3">
      <c r="A1566" s="48">
        <v>1564</v>
      </c>
      <c r="B1566" s="9" t="s">
        <v>726</v>
      </c>
      <c r="C1566" s="9" t="s">
        <v>20</v>
      </c>
      <c r="D1566" s="61" t="s">
        <v>3831</v>
      </c>
      <c r="E1566" s="50">
        <v>19</v>
      </c>
      <c r="F1566" s="48" t="s">
        <v>2423</v>
      </c>
      <c r="G1566" s="13"/>
      <c r="I1566" s="35"/>
    </row>
    <row r="1567" spans="1:9" hidden="1" x14ac:dyDescent="0.3">
      <c r="A1567" s="48">
        <v>1565</v>
      </c>
      <c r="B1567" s="9" t="s">
        <v>727</v>
      </c>
      <c r="C1567" s="9" t="s">
        <v>20</v>
      </c>
      <c r="D1567" s="61" t="s">
        <v>3831</v>
      </c>
      <c r="E1567" s="50">
        <v>19</v>
      </c>
      <c r="F1567" s="48" t="s">
        <v>2423</v>
      </c>
      <c r="G1567" s="13"/>
    </row>
    <row r="1568" spans="1:9" hidden="1" x14ac:dyDescent="0.3">
      <c r="A1568" s="48">
        <v>1566</v>
      </c>
      <c r="B1568" s="9" t="s">
        <v>728</v>
      </c>
      <c r="C1568" s="9" t="s">
        <v>20</v>
      </c>
      <c r="D1568" s="61" t="s">
        <v>3831</v>
      </c>
      <c r="E1568" s="50">
        <v>19</v>
      </c>
      <c r="F1568" s="48" t="s">
        <v>2423</v>
      </c>
      <c r="G1568" s="13"/>
    </row>
    <row r="1569" spans="1:7" hidden="1" x14ac:dyDescent="0.3">
      <c r="A1569" s="48">
        <v>1567</v>
      </c>
      <c r="B1569" s="9" t="s">
        <v>729</v>
      </c>
      <c r="C1569" s="9" t="s">
        <v>20</v>
      </c>
      <c r="D1569" s="61" t="s">
        <v>3831</v>
      </c>
      <c r="E1569" s="50">
        <v>19</v>
      </c>
      <c r="F1569" s="48" t="s">
        <v>2423</v>
      </c>
      <c r="G1569" s="13"/>
    </row>
    <row r="1570" spans="1:7" hidden="1" x14ac:dyDescent="0.3">
      <c r="A1570" s="48">
        <v>1568</v>
      </c>
      <c r="B1570" s="9" t="s">
        <v>730</v>
      </c>
      <c r="C1570" s="9" t="s">
        <v>17</v>
      </c>
      <c r="D1570" s="61" t="s">
        <v>3831</v>
      </c>
      <c r="E1570" s="50">
        <v>19</v>
      </c>
      <c r="F1570" s="48" t="s">
        <v>2423</v>
      </c>
      <c r="G1570" s="13"/>
    </row>
    <row r="1571" spans="1:7" hidden="1" x14ac:dyDescent="0.3">
      <c r="A1571" s="48">
        <v>1569</v>
      </c>
      <c r="B1571" s="9" t="s">
        <v>731</v>
      </c>
      <c r="C1571" s="9" t="s">
        <v>17</v>
      </c>
      <c r="D1571" s="61" t="s">
        <v>3831</v>
      </c>
      <c r="E1571" s="50">
        <v>19</v>
      </c>
      <c r="F1571" s="48" t="s">
        <v>2423</v>
      </c>
      <c r="G1571" s="13"/>
    </row>
    <row r="1572" spans="1:7" hidden="1" x14ac:dyDescent="0.3">
      <c r="A1572" s="48">
        <v>1570</v>
      </c>
      <c r="B1572" s="9" t="s">
        <v>732</v>
      </c>
      <c r="C1572" s="48" t="s">
        <v>1274</v>
      </c>
      <c r="D1572" s="61" t="s">
        <v>3828</v>
      </c>
      <c r="E1572" s="50">
        <v>19</v>
      </c>
      <c r="F1572" s="48" t="s">
        <v>2423</v>
      </c>
      <c r="G1572" s="13"/>
    </row>
    <row r="1573" spans="1:7" hidden="1" x14ac:dyDescent="0.3">
      <c r="A1573" s="48">
        <v>1571</v>
      </c>
      <c r="B1573" s="9" t="s">
        <v>733</v>
      </c>
      <c r="C1573" s="61" t="s">
        <v>2493</v>
      </c>
      <c r="D1573" s="61" t="s">
        <v>3828</v>
      </c>
      <c r="E1573" s="50">
        <v>19</v>
      </c>
      <c r="F1573" s="48" t="s">
        <v>2423</v>
      </c>
      <c r="G1573" s="13"/>
    </row>
    <row r="1574" spans="1:7" hidden="1" x14ac:dyDescent="0.3">
      <c r="A1574" s="48">
        <v>1572</v>
      </c>
      <c r="B1574" s="9" t="s">
        <v>254</v>
      </c>
      <c r="C1574" s="9" t="s">
        <v>772</v>
      </c>
      <c r="D1574" s="61" t="s">
        <v>3828</v>
      </c>
      <c r="E1574" s="50">
        <v>19</v>
      </c>
      <c r="F1574" s="48" t="s">
        <v>2423</v>
      </c>
      <c r="G1574" s="13"/>
    </row>
    <row r="1575" spans="1:7" hidden="1" x14ac:dyDescent="0.3">
      <c r="A1575" s="48">
        <v>1573</v>
      </c>
      <c r="B1575" s="9" t="s">
        <v>348</v>
      </c>
      <c r="C1575" s="9" t="s">
        <v>88</v>
      </c>
      <c r="D1575" s="61" t="s">
        <v>3830</v>
      </c>
      <c r="E1575" s="50">
        <v>19</v>
      </c>
      <c r="F1575" s="48" t="s">
        <v>2423</v>
      </c>
      <c r="G1575" s="13"/>
    </row>
    <row r="1576" spans="1:7" hidden="1" x14ac:dyDescent="0.3">
      <c r="A1576" s="48">
        <v>1574</v>
      </c>
      <c r="B1576" s="9" t="s">
        <v>734</v>
      </c>
      <c r="C1576" s="9" t="s">
        <v>88</v>
      </c>
      <c r="D1576" s="61" t="s">
        <v>3830</v>
      </c>
      <c r="E1576" s="50">
        <v>19</v>
      </c>
      <c r="F1576" s="48" t="s">
        <v>2423</v>
      </c>
      <c r="G1576" s="13"/>
    </row>
    <row r="1577" spans="1:7" hidden="1" x14ac:dyDescent="0.3">
      <c r="A1577" s="48">
        <v>1575</v>
      </c>
      <c r="B1577" s="9" t="s">
        <v>735</v>
      </c>
      <c r="C1577" s="48" t="s">
        <v>33</v>
      </c>
      <c r="D1577" s="55" t="s">
        <v>3828</v>
      </c>
      <c r="E1577" s="50">
        <v>19</v>
      </c>
      <c r="F1577" s="48" t="s">
        <v>2423</v>
      </c>
      <c r="G1577" s="13"/>
    </row>
    <row r="1578" spans="1:7" hidden="1" x14ac:dyDescent="0.3">
      <c r="A1578" s="48">
        <v>1576</v>
      </c>
      <c r="B1578" s="9" t="s">
        <v>736</v>
      </c>
      <c r="C1578" s="48" t="s">
        <v>33</v>
      </c>
      <c r="D1578" s="61" t="s">
        <v>3831</v>
      </c>
      <c r="E1578" s="50">
        <v>19</v>
      </c>
      <c r="F1578" s="48" t="s">
        <v>2423</v>
      </c>
      <c r="G1578" s="13"/>
    </row>
    <row r="1579" spans="1:7" x14ac:dyDescent="0.3">
      <c r="A1579" s="48">
        <v>21</v>
      </c>
      <c r="B1579" s="9" t="s">
        <v>737</v>
      </c>
      <c r="C1579" s="9" t="s">
        <v>37</v>
      </c>
      <c r="D1579" s="61" t="s">
        <v>3828</v>
      </c>
      <c r="E1579" s="50">
        <v>19</v>
      </c>
      <c r="F1579" s="48" t="s">
        <v>2423</v>
      </c>
      <c r="G1579" s="13"/>
    </row>
    <row r="1580" spans="1:7" hidden="1" x14ac:dyDescent="0.3">
      <c r="A1580" s="48">
        <v>1578</v>
      </c>
      <c r="B1580" s="9" t="s">
        <v>738</v>
      </c>
      <c r="C1580" s="9" t="s">
        <v>11</v>
      </c>
      <c r="D1580" s="61" t="s">
        <v>3833</v>
      </c>
      <c r="E1580" s="50">
        <v>19</v>
      </c>
      <c r="F1580" s="48" t="s">
        <v>2423</v>
      </c>
      <c r="G1580" s="13"/>
    </row>
    <row r="1581" spans="1:7" hidden="1" x14ac:dyDescent="0.3">
      <c r="A1581" s="48">
        <v>1579</v>
      </c>
      <c r="B1581" s="9" t="s">
        <v>739</v>
      </c>
      <c r="C1581" s="9" t="s">
        <v>1221</v>
      </c>
      <c r="D1581" s="61" t="s">
        <v>3831</v>
      </c>
      <c r="E1581" s="50">
        <v>19</v>
      </c>
      <c r="F1581" s="48" t="s">
        <v>2423</v>
      </c>
      <c r="G1581" s="13"/>
    </row>
    <row r="1582" spans="1:7" hidden="1" x14ac:dyDescent="0.3">
      <c r="A1582" s="48">
        <v>1580</v>
      </c>
      <c r="B1582" s="9" t="s">
        <v>740</v>
      </c>
      <c r="C1582" s="9" t="s">
        <v>14</v>
      </c>
      <c r="D1582" s="61" t="s">
        <v>3828</v>
      </c>
      <c r="E1582" s="50">
        <v>19</v>
      </c>
      <c r="F1582" s="48" t="s">
        <v>2423</v>
      </c>
      <c r="G1582" s="13"/>
    </row>
    <row r="1583" spans="1:7" hidden="1" x14ac:dyDescent="0.3">
      <c r="A1583" s="48">
        <v>1581</v>
      </c>
      <c r="B1583" s="119" t="s">
        <v>741</v>
      </c>
      <c r="C1583" s="3" t="s">
        <v>1</v>
      </c>
      <c r="D1583" s="54" t="s">
        <v>3831</v>
      </c>
      <c r="E1583" s="50">
        <v>20</v>
      </c>
      <c r="F1583" s="48" t="s">
        <v>2423</v>
      </c>
      <c r="G1583" s="13"/>
    </row>
    <row r="1584" spans="1:7" hidden="1" x14ac:dyDescent="0.3">
      <c r="A1584" s="48">
        <v>1582</v>
      </c>
      <c r="B1584" s="119" t="s">
        <v>742</v>
      </c>
      <c r="C1584" s="3" t="s">
        <v>1</v>
      </c>
      <c r="D1584" s="54" t="s">
        <v>3831</v>
      </c>
      <c r="E1584" s="50">
        <v>20</v>
      </c>
      <c r="F1584" s="48" t="s">
        <v>2423</v>
      </c>
      <c r="G1584" s="13"/>
    </row>
    <row r="1585" spans="1:7" hidden="1" x14ac:dyDescent="0.3">
      <c r="A1585" s="48">
        <v>1583</v>
      </c>
      <c r="B1585" s="119" t="s">
        <v>743</v>
      </c>
      <c r="C1585" s="3" t="s">
        <v>1</v>
      </c>
      <c r="D1585" s="54" t="s">
        <v>3831</v>
      </c>
      <c r="E1585" s="50">
        <v>20</v>
      </c>
      <c r="F1585" s="48" t="s">
        <v>2423</v>
      </c>
      <c r="G1585" s="13"/>
    </row>
    <row r="1586" spans="1:7" hidden="1" x14ac:dyDescent="0.3">
      <c r="A1586" s="48">
        <v>1584</v>
      </c>
      <c r="B1586" s="119" t="s">
        <v>744</v>
      </c>
      <c r="C1586" s="3" t="s">
        <v>1</v>
      </c>
      <c r="D1586" s="54" t="s">
        <v>3831</v>
      </c>
      <c r="E1586" s="50">
        <v>20</v>
      </c>
      <c r="F1586" s="48" t="s">
        <v>2423</v>
      </c>
      <c r="G1586" s="13"/>
    </row>
    <row r="1587" spans="1:7" hidden="1" x14ac:dyDescent="0.3">
      <c r="A1587" s="48">
        <v>1585</v>
      </c>
      <c r="B1587" s="119" t="s">
        <v>745</v>
      </c>
      <c r="C1587" s="3" t="s">
        <v>1</v>
      </c>
      <c r="D1587" s="54" t="s">
        <v>3831</v>
      </c>
      <c r="E1587" s="50">
        <v>20</v>
      </c>
      <c r="F1587" s="48" t="s">
        <v>2423</v>
      </c>
      <c r="G1587" s="13"/>
    </row>
    <row r="1588" spans="1:7" hidden="1" x14ac:dyDescent="0.3">
      <c r="A1588" s="48">
        <v>1586</v>
      </c>
      <c r="B1588" s="119" t="s">
        <v>746</v>
      </c>
      <c r="C1588" s="3" t="s">
        <v>1</v>
      </c>
      <c r="D1588" s="54" t="s">
        <v>3831</v>
      </c>
      <c r="E1588" s="50">
        <v>20</v>
      </c>
      <c r="F1588" s="48" t="s">
        <v>2423</v>
      </c>
      <c r="G1588" s="13"/>
    </row>
    <row r="1589" spans="1:7" hidden="1" x14ac:dyDescent="0.3">
      <c r="A1589" s="48">
        <v>1587</v>
      </c>
      <c r="B1589" s="119" t="s">
        <v>747</v>
      </c>
      <c r="C1589" s="3" t="s">
        <v>1</v>
      </c>
      <c r="D1589" s="54" t="s">
        <v>3831</v>
      </c>
      <c r="E1589" s="50">
        <v>20</v>
      </c>
      <c r="F1589" s="48" t="s">
        <v>2423</v>
      </c>
      <c r="G1589" s="13"/>
    </row>
    <row r="1590" spans="1:7" hidden="1" x14ac:dyDescent="0.3">
      <c r="A1590" s="48">
        <v>1588</v>
      </c>
      <c r="B1590" s="2" t="s">
        <v>110</v>
      </c>
      <c r="C1590" s="2" t="s">
        <v>4</v>
      </c>
      <c r="D1590" s="51" t="s">
        <v>3828</v>
      </c>
      <c r="E1590" s="50">
        <v>20</v>
      </c>
      <c r="F1590" s="48" t="s">
        <v>2423</v>
      </c>
      <c r="G1590" s="13"/>
    </row>
    <row r="1591" spans="1:7" hidden="1" x14ac:dyDescent="0.3">
      <c r="A1591" s="48">
        <v>1589</v>
      </c>
      <c r="B1591" s="2" t="s">
        <v>748</v>
      </c>
      <c r="C1591" s="2" t="s">
        <v>4</v>
      </c>
      <c r="D1591" s="51" t="s">
        <v>3828</v>
      </c>
      <c r="E1591" s="50">
        <v>20</v>
      </c>
      <c r="F1591" s="48" t="s">
        <v>2423</v>
      </c>
      <c r="G1591" s="13"/>
    </row>
    <row r="1592" spans="1:7" hidden="1" x14ac:dyDescent="0.3">
      <c r="A1592" s="48">
        <v>1590</v>
      </c>
      <c r="B1592" s="2" t="s">
        <v>749</v>
      </c>
      <c r="C1592" s="2" t="s">
        <v>4</v>
      </c>
      <c r="D1592" s="51" t="s">
        <v>3828</v>
      </c>
      <c r="E1592" s="50">
        <v>20</v>
      </c>
      <c r="F1592" s="48" t="s">
        <v>2423</v>
      </c>
      <c r="G1592" s="13"/>
    </row>
    <row r="1593" spans="1:7" hidden="1" x14ac:dyDescent="0.3">
      <c r="A1593" s="48">
        <v>1591</v>
      </c>
      <c r="B1593" s="2" t="s">
        <v>750</v>
      </c>
      <c r="C1593" s="2" t="s">
        <v>4</v>
      </c>
      <c r="D1593" s="51" t="s">
        <v>3828</v>
      </c>
      <c r="E1593" s="50">
        <v>20</v>
      </c>
      <c r="F1593" s="48" t="s">
        <v>2423</v>
      </c>
      <c r="G1593" s="13"/>
    </row>
    <row r="1594" spans="1:7" hidden="1" x14ac:dyDescent="0.3">
      <c r="A1594" s="48">
        <v>1592</v>
      </c>
      <c r="B1594" s="2" t="s">
        <v>751</v>
      </c>
      <c r="C1594" s="2" t="s">
        <v>4</v>
      </c>
      <c r="D1594" s="51" t="s">
        <v>3828</v>
      </c>
      <c r="E1594" s="50">
        <v>20</v>
      </c>
      <c r="F1594" s="48" t="s">
        <v>2423</v>
      </c>
      <c r="G1594" s="13"/>
    </row>
    <row r="1595" spans="1:7" hidden="1" x14ac:dyDescent="0.3">
      <c r="A1595" s="48">
        <v>1593</v>
      </c>
      <c r="B1595" s="119" t="s">
        <v>752</v>
      </c>
      <c r="C1595" s="119" t="s">
        <v>4</v>
      </c>
      <c r="D1595" s="61" t="s">
        <v>3828</v>
      </c>
      <c r="E1595" s="50">
        <v>20</v>
      </c>
      <c r="F1595" s="48" t="s">
        <v>2423</v>
      </c>
      <c r="G1595" s="13"/>
    </row>
    <row r="1596" spans="1:7" hidden="1" x14ac:dyDescent="0.3">
      <c r="A1596" s="48">
        <v>1594</v>
      </c>
      <c r="B1596" s="2" t="s">
        <v>753</v>
      </c>
      <c r="C1596" s="4" t="s">
        <v>1006</v>
      </c>
      <c r="D1596" s="51" t="s">
        <v>3828</v>
      </c>
      <c r="E1596" s="50">
        <v>20</v>
      </c>
      <c r="F1596" s="48" t="s">
        <v>2423</v>
      </c>
      <c r="G1596" s="13"/>
    </row>
    <row r="1597" spans="1:7" hidden="1" x14ac:dyDescent="0.3">
      <c r="A1597" s="48">
        <v>1595</v>
      </c>
      <c r="B1597" s="2" t="s">
        <v>754</v>
      </c>
      <c r="C1597" s="2" t="s">
        <v>1528</v>
      </c>
      <c r="D1597" s="51" t="s">
        <v>3828</v>
      </c>
      <c r="E1597" s="50">
        <v>20</v>
      </c>
      <c r="F1597" s="48" t="s">
        <v>2423</v>
      </c>
      <c r="G1597" s="13"/>
    </row>
    <row r="1598" spans="1:7" hidden="1" x14ac:dyDescent="0.3">
      <c r="A1598" s="48">
        <v>1596</v>
      </c>
      <c r="B1598" s="2" t="s">
        <v>755</v>
      </c>
      <c r="C1598" s="2" t="s">
        <v>1528</v>
      </c>
      <c r="D1598" s="51" t="s">
        <v>3828</v>
      </c>
      <c r="E1598" s="50">
        <v>20</v>
      </c>
      <c r="F1598" s="48" t="s">
        <v>2423</v>
      </c>
      <c r="G1598" s="13"/>
    </row>
    <row r="1599" spans="1:7" hidden="1" x14ac:dyDescent="0.3">
      <c r="A1599" s="48">
        <v>1597</v>
      </c>
      <c r="B1599" s="2" t="s">
        <v>756</v>
      </c>
      <c r="C1599" s="2" t="s">
        <v>1528</v>
      </c>
      <c r="D1599" s="51" t="s">
        <v>3828</v>
      </c>
      <c r="E1599" s="50">
        <v>20</v>
      </c>
      <c r="F1599" s="48" t="s">
        <v>2423</v>
      </c>
      <c r="G1599" s="13"/>
    </row>
    <row r="1600" spans="1:7" hidden="1" x14ac:dyDescent="0.3">
      <c r="A1600" s="48">
        <v>1598</v>
      </c>
      <c r="B1600" s="2" t="s">
        <v>203</v>
      </c>
      <c r="C1600" s="2" t="s">
        <v>1528</v>
      </c>
      <c r="D1600" s="51" t="s">
        <v>3828</v>
      </c>
      <c r="E1600" s="50">
        <v>20</v>
      </c>
      <c r="F1600" s="48" t="s">
        <v>2423</v>
      </c>
      <c r="G1600" s="13"/>
    </row>
    <row r="1601" spans="1:7" hidden="1" x14ac:dyDescent="0.3">
      <c r="A1601" s="48">
        <v>1599</v>
      </c>
      <c r="B1601" s="2" t="s">
        <v>757</v>
      </c>
      <c r="C1601" s="2" t="s">
        <v>1528</v>
      </c>
      <c r="D1601" s="51" t="s">
        <v>3828</v>
      </c>
      <c r="E1601" s="50">
        <v>20</v>
      </c>
      <c r="F1601" s="48" t="s">
        <v>2423</v>
      </c>
      <c r="G1601" s="13"/>
    </row>
    <row r="1602" spans="1:7" hidden="1" x14ac:dyDescent="0.3">
      <c r="A1602" s="48">
        <v>1600</v>
      </c>
      <c r="B1602" s="2" t="s">
        <v>758</v>
      </c>
      <c r="C1602" s="2" t="s">
        <v>1274</v>
      </c>
      <c r="D1602" s="51" t="s">
        <v>3828</v>
      </c>
      <c r="E1602" s="50">
        <v>20</v>
      </c>
      <c r="F1602" s="48" t="s">
        <v>2423</v>
      </c>
      <c r="G1602" s="13"/>
    </row>
    <row r="1603" spans="1:7" hidden="1" x14ac:dyDescent="0.3">
      <c r="A1603" s="48">
        <v>1601</v>
      </c>
      <c r="B1603" s="2" t="s">
        <v>759</v>
      </c>
      <c r="C1603" s="2" t="s">
        <v>1274</v>
      </c>
      <c r="D1603" s="51" t="s">
        <v>3828</v>
      </c>
      <c r="E1603" s="50">
        <v>20</v>
      </c>
      <c r="F1603" s="48" t="s">
        <v>2423</v>
      </c>
      <c r="G1603" s="13"/>
    </row>
    <row r="1604" spans="1:7" hidden="1" x14ac:dyDescent="0.3">
      <c r="A1604" s="48">
        <v>1602</v>
      </c>
      <c r="B1604" s="2" t="s">
        <v>760</v>
      </c>
      <c r="C1604" s="2" t="s">
        <v>1274</v>
      </c>
      <c r="D1604" s="51" t="s">
        <v>3828</v>
      </c>
      <c r="E1604" s="50">
        <v>20</v>
      </c>
      <c r="F1604" s="48" t="s">
        <v>2423</v>
      </c>
      <c r="G1604" s="13"/>
    </row>
    <row r="1605" spans="1:7" hidden="1" x14ac:dyDescent="0.3">
      <c r="A1605" s="48">
        <v>1603</v>
      </c>
      <c r="B1605" s="2" t="s">
        <v>761</v>
      </c>
      <c r="C1605" s="2" t="s">
        <v>1274</v>
      </c>
      <c r="D1605" s="51" t="s">
        <v>3828</v>
      </c>
      <c r="E1605" s="50">
        <v>20</v>
      </c>
      <c r="F1605" s="48" t="s">
        <v>2423</v>
      </c>
      <c r="G1605" s="13"/>
    </row>
    <row r="1606" spans="1:7" hidden="1" x14ac:dyDescent="0.3">
      <c r="A1606" s="48">
        <v>1604</v>
      </c>
      <c r="B1606" s="2" t="s">
        <v>762</v>
      </c>
      <c r="C1606" s="2" t="s">
        <v>1274</v>
      </c>
      <c r="D1606" s="51" t="s">
        <v>3828</v>
      </c>
      <c r="E1606" s="50">
        <v>20</v>
      </c>
      <c r="F1606" s="48" t="s">
        <v>2423</v>
      </c>
      <c r="G1606" s="13"/>
    </row>
    <row r="1607" spans="1:7" hidden="1" x14ac:dyDescent="0.3">
      <c r="A1607" s="48">
        <v>1605</v>
      </c>
      <c r="B1607" s="2" t="s">
        <v>763</v>
      </c>
      <c r="C1607" s="2" t="s">
        <v>1274</v>
      </c>
      <c r="D1607" s="51" t="s">
        <v>3828</v>
      </c>
      <c r="E1607" s="50">
        <v>20</v>
      </c>
      <c r="F1607" s="48" t="s">
        <v>2423</v>
      </c>
      <c r="G1607" s="13"/>
    </row>
    <row r="1608" spans="1:7" hidden="1" x14ac:dyDescent="0.3">
      <c r="A1608" s="48">
        <v>1606</v>
      </c>
      <c r="B1608" s="2" t="s">
        <v>764</v>
      </c>
      <c r="C1608" s="2" t="s">
        <v>1274</v>
      </c>
      <c r="D1608" s="51" t="s">
        <v>3828</v>
      </c>
      <c r="E1608" s="50">
        <v>20</v>
      </c>
      <c r="F1608" s="48" t="s">
        <v>2423</v>
      </c>
      <c r="G1608" s="13"/>
    </row>
    <row r="1609" spans="1:7" hidden="1" x14ac:dyDescent="0.3">
      <c r="A1609" s="48">
        <v>1607</v>
      </c>
      <c r="B1609" s="2" t="s">
        <v>765</v>
      </c>
      <c r="C1609" s="2" t="s">
        <v>1274</v>
      </c>
      <c r="D1609" s="51" t="s">
        <v>3828</v>
      </c>
      <c r="E1609" s="50">
        <v>20</v>
      </c>
      <c r="F1609" s="48" t="s">
        <v>2423</v>
      </c>
      <c r="G1609" s="13"/>
    </row>
    <row r="1610" spans="1:7" hidden="1" x14ac:dyDescent="0.3">
      <c r="A1610" s="48">
        <v>1608</v>
      </c>
      <c r="B1610" s="2" t="s">
        <v>766</v>
      </c>
      <c r="C1610" s="2" t="s">
        <v>1274</v>
      </c>
      <c r="D1610" s="51" t="s">
        <v>3828</v>
      </c>
      <c r="E1610" s="50">
        <v>20</v>
      </c>
      <c r="F1610" s="48" t="s">
        <v>2423</v>
      </c>
      <c r="G1610" s="13"/>
    </row>
    <row r="1611" spans="1:7" hidden="1" x14ac:dyDescent="0.3">
      <c r="A1611" s="48">
        <v>1609</v>
      </c>
      <c r="B1611" s="2" t="s">
        <v>767</v>
      </c>
      <c r="C1611" s="2" t="s">
        <v>10</v>
      </c>
      <c r="D1611" s="51" t="s">
        <v>3828</v>
      </c>
      <c r="E1611" s="50">
        <v>20</v>
      </c>
      <c r="F1611" s="48" t="s">
        <v>2423</v>
      </c>
      <c r="G1611" s="13"/>
    </row>
    <row r="1612" spans="1:7" hidden="1" x14ac:dyDescent="0.3">
      <c r="A1612" s="48">
        <v>1610</v>
      </c>
      <c r="B1612" s="2" t="s">
        <v>768</v>
      </c>
      <c r="C1612" s="2" t="s">
        <v>986</v>
      </c>
      <c r="D1612" s="51" t="s">
        <v>3828</v>
      </c>
      <c r="E1612" s="50">
        <v>20</v>
      </c>
      <c r="F1612" s="48" t="s">
        <v>2423</v>
      </c>
      <c r="G1612" s="13"/>
    </row>
    <row r="1613" spans="1:7" hidden="1" x14ac:dyDescent="0.3">
      <c r="A1613" s="48">
        <v>1611</v>
      </c>
      <c r="B1613" s="2" t="s">
        <v>769</v>
      </c>
      <c r="C1613" s="2" t="s">
        <v>986</v>
      </c>
      <c r="D1613" s="51" t="s">
        <v>3831</v>
      </c>
      <c r="E1613" s="50">
        <v>20</v>
      </c>
      <c r="F1613" s="48" t="s">
        <v>2423</v>
      </c>
      <c r="G1613" s="13"/>
    </row>
    <row r="1614" spans="1:7" hidden="1" x14ac:dyDescent="0.3">
      <c r="A1614" s="48">
        <v>1612</v>
      </c>
      <c r="B1614" s="2" t="s">
        <v>770</v>
      </c>
      <c r="C1614" s="2" t="s">
        <v>986</v>
      </c>
      <c r="D1614" s="51" t="s">
        <v>3828</v>
      </c>
      <c r="E1614" s="50">
        <v>20</v>
      </c>
      <c r="F1614" s="48" t="s">
        <v>2423</v>
      </c>
      <c r="G1614" s="13"/>
    </row>
    <row r="1615" spans="1:7" hidden="1" x14ac:dyDescent="0.3">
      <c r="A1615" s="48">
        <v>1613</v>
      </c>
      <c r="B1615" s="2" t="s">
        <v>771</v>
      </c>
      <c r="C1615" s="2" t="s">
        <v>986</v>
      </c>
      <c r="D1615" s="51" t="s">
        <v>3828</v>
      </c>
      <c r="E1615" s="50">
        <v>20</v>
      </c>
      <c r="F1615" s="48" t="s">
        <v>2423</v>
      </c>
      <c r="G1615" s="13"/>
    </row>
    <row r="1616" spans="1:7" hidden="1" x14ac:dyDescent="0.3">
      <c r="A1616" s="48">
        <v>1614</v>
      </c>
      <c r="B1616" s="2" t="s">
        <v>284</v>
      </c>
      <c r="C1616" s="2" t="s">
        <v>772</v>
      </c>
      <c r="D1616" s="51" t="s">
        <v>3828</v>
      </c>
      <c r="E1616" s="50">
        <v>20</v>
      </c>
      <c r="F1616" s="48" t="s">
        <v>2423</v>
      </c>
      <c r="G1616" s="13"/>
    </row>
    <row r="1617" spans="1:7" hidden="1" x14ac:dyDescent="0.3">
      <c r="A1617" s="48">
        <v>1615</v>
      </c>
      <c r="B1617" s="2" t="s">
        <v>773</v>
      </c>
      <c r="C1617" s="2" t="s">
        <v>772</v>
      </c>
      <c r="D1617" s="51" t="s">
        <v>3831</v>
      </c>
      <c r="E1617" s="50">
        <v>20</v>
      </c>
      <c r="F1617" s="48" t="s">
        <v>2423</v>
      </c>
      <c r="G1617" s="13"/>
    </row>
    <row r="1618" spans="1:7" hidden="1" x14ac:dyDescent="0.3">
      <c r="A1618" s="48">
        <v>1616</v>
      </c>
      <c r="B1618" s="2" t="s">
        <v>774</v>
      </c>
      <c r="C1618" s="2" t="s">
        <v>772</v>
      </c>
      <c r="D1618" s="51" t="s">
        <v>3828</v>
      </c>
      <c r="E1618" s="50">
        <v>20</v>
      </c>
      <c r="F1618" s="48" t="s">
        <v>2423</v>
      </c>
      <c r="G1618" s="13"/>
    </row>
    <row r="1619" spans="1:7" hidden="1" x14ac:dyDescent="0.3">
      <c r="A1619" s="48">
        <v>1617</v>
      </c>
      <c r="B1619" s="2" t="s">
        <v>775</v>
      </c>
      <c r="C1619" s="2" t="s">
        <v>23</v>
      </c>
      <c r="D1619" s="51" t="s">
        <v>3831</v>
      </c>
      <c r="E1619" s="50">
        <v>20</v>
      </c>
      <c r="F1619" s="48" t="s">
        <v>2423</v>
      </c>
      <c r="G1619" s="13"/>
    </row>
    <row r="1620" spans="1:7" hidden="1" x14ac:dyDescent="0.3">
      <c r="A1620" s="48">
        <v>1618</v>
      </c>
      <c r="B1620" s="2" t="s">
        <v>776</v>
      </c>
      <c r="C1620" s="2" t="s">
        <v>23</v>
      </c>
      <c r="D1620" s="51" t="s">
        <v>3831</v>
      </c>
      <c r="E1620" s="50">
        <v>20</v>
      </c>
      <c r="F1620" s="48" t="s">
        <v>2423</v>
      </c>
      <c r="G1620" s="13"/>
    </row>
    <row r="1621" spans="1:7" hidden="1" x14ac:dyDescent="0.3">
      <c r="A1621" s="48">
        <v>1619</v>
      </c>
      <c r="B1621" s="2" t="s">
        <v>777</v>
      </c>
      <c r="C1621" s="2" t="s">
        <v>23</v>
      </c>
      <c r="D1621" s="51" t="s">
        <v>3831</v>
      </c>
      <c r="E1621" s="50">
        <v>20</v>
      </c>
      <c r="F1621" s="48" t="s">
        <v>2423</v>
      </c>
      <c r="G1621" s="13"/>
    </row>
    <row r="1622" spans="1:7" hidden="1" x14ac:dyDescent="0.3">
      <c r="A1622" s="48">
        <v>1620</v>
      </c>
      <c r="B1622" s="2" t="s">
        <v>778</v>
      </c>
      <c r="C1622" s="2" t="s">
        <v>31</v>
      </c>
      <c r="D1622" s="51" t="s">
        <v>3828</v>
      </c>
      <c r="E1622" s="50">
        <v>20</v>
      </c>
      <c r="F1622" s="48" t="s">
        <v>2423</v>
      </c>
      <c r="G1622" s="13"/>
    </row>
    <row r="1623" spans="1:7" hidden="1" x14ac:dyDescent="0.3">
      <c r="A1623" s="48">
        <v>1621</v>
      </c>
      <c r="B1623" s="2" t="s">
        <v>779</v>
      </c>
      <c r="C1623" s="2" t="s">
        <v>31</v>
      </c>
      <c r="D1623" s="51" t="s">
        <v>3828</v>
      </c>
      <c r="E1623" s="50">
        <v>20</v>
      </c>
      <c r="F1623" s="48" t="s">
        <v>2423</v>
      </c>
      <c r="G1623" s="13"/>
    </row>
    <row r="1624" spans="1:7" hidden="1" x14ac:dyDescent="0.3">
      <c r="A1624" s="48">
        <v>1622</v>
      </c>
      <c r="B1624" s="2" t="s">
        <v>780</v>
      </c>
      <c r="C1624" s="2" t="s">
        <v>31</v>
      </c>
      <c r="D1624" s="51" t="s">
        <v>3828</v>
      </c>
      <c r="E1624" s="50">
        <v>20</v>
      </c>
      <c r="F1624" s="48" t="s">
        <v>2423</v>
      </c>
      <c r="G1624" s="13"/>
    </row>
    <row r="1625" spans="1:7" hidden="1" x14ac:dyDescent="0.3">
      <c r="A1625" s="48">
        <v>1623</v>
      </c>
      <c r="B1625" s="2" t="s">
        <v>781</v>
      </c>
      <c r="C1625" s="2" t="s">
        <v>26</v>
      </c>
      <c r="D1625" s="120" t="s">
        <v>3828</v>
      </c>
      <c r="E1625" s="50">
        <v>20</v>
      </c>
      <c r="F1625" s="48" t="s">
        <v>2423</v>
      </c>
      <c r="G1625" s="13"/>
    </row>
    <row r="1626" spans="1:7" hidden="1" x14ac:dyDescent="0.3">
      <c r="A1626" s="48">
        <v>1624</v>
      </c>
      <c r="B1626" s="2" t="s">
        <v>782</v>
      </c>
      <c r="C1626" s="2" t="s">
        <v>29</v>
      </c>
      <c r="D1626" s="120" t="s">
        <v>3828</v>
      </c>
      <c r="E1626" s="50">
        <v>20</v>
      </c>
      <c r="F1626" s="48" t="s">
        <v>2423</v>
      </c>
      <c r="G1626" s="13"/>
    </row>
    <row r="1627" spans="1:7" hidden="1" x14ac:dyDescent="0.3">
      <c r="A1627" s="48">
        <v>1625</v>
      </c>
      <c r="B1627" s="2" t="s">
        <v>783</v>
      </c>
      <c r="C1627" s="2" t="s">
        <v>29</v>
      </c>
      <c r="D1627" s="51" t="s">
        <v>3828</v>
      </c>
      <c r="E1627" s="50">
        <v>20</v>
      </c>
      <c r="F1627" s="48" t="s">
        <v>2423</v>
      </c>
      <c r="G1627" s="13"/>
    </row>
    <row r="1628" spans="1:7" hidden="1" x14ac:dyDescent="0.3">
      <c r="A1628" s="48">
        <v>1626</v>
      </c>
      <c r="B1628" s="2" t="s">
        <v>784</v>
      </c>
      <c r="C1628" s="2" t="s">
        <v>29</v>
      </c>
      <c r="D1628" s="51" t="s">
        <v>3831</v>
      </c>
      <c r="E1628" s="50">
        <v>20</v>
      </c>
      <c r="F1628" s="48" t="s">
        <v>2423</v>
      </c>
      <c r="G1628" s="13"/>
    </row>
    <row r="1629" spans="1:7" hidden="1" x14ac:dyDescent="0.3">
      <c r="A1629" s="48">
        <v>1627</v>
      </c>
      <c r="B1629" s="2" t="s">
        <v>785</v>
      </c>
      <c r="C1629" s="2" t="s">
        <v>29</v>
      </c>
      <c r="D1629" s="51" t="s">
        <v>3831</v>
      </c>
      <c r="E1629" s="50">
        <v>20</v>
      </c>
      <c r="F1629" s="48" t="s">
        <v>2423</v>
      </c>
      <c r="G1629" s="13"/>
    </row>
    <row r="1630" spans="1:7" hidden="1" x14ac:dyDescent="0.3">
      <c r="A1630" s="48">
        <v>1628</v>
      </c>
      <c r="B1630" s="2" t="s">
        <v>786</v>
      </c>
      <c r="C1630" s="2" t="s">
        <v>88</v>
      </c>
      <c r="D1630" s="51" t="s">
        <v>3828</v>
      </c>
      <c r="E1630" s="50">
        <v>20</v>
      </c>
      <c r="F1630" s="48" t="s">
        <v>2423</v>
      </c>
      <c r="G1630" s="13"/>
    </row>
    <row r="1631" spans="1:7" hidden="1" x14ac:dyDescent="0.3">
      <c r="A1631" s="48">
        <v>1629</v>
      </c>
      <c r="B1631" s="2" t="s">
        <v>787</v>
      </c>
      <c r="C1631" s="2" t="s">
        <v>88</v>
      </c>
      <c r="D1631" s="51" t="s">
        <v>3828</v>
      </c>
      <c r="E1631" s="50">
        <v>20</v>
      </c>
      <c r="F1631" s="48" t="s">
        <v>2423</v>
      </c>
      <c r="G1631" s="13"/>
    </row>
    <row r="1632" spans="1:7" hidden="1" x14ac:dyDescent="0.3">
      <c r="A1632" s="48">
        <v>1630</v>
      </c>
      <c r="B1632" s="2" t="s">
        <v>788</v>
      </c>
      <c r="C1632" s="2" t="s">
        <v>88</v>
      </c>
      <c r="D1632" s="51" t="s">
        <v>3828</v>
      </c>
      <c r="E1632" s="50">
        <v>20</v>
      </c>
      <c r="F1632" s="48" t="s">
        <v>2423</v>
      </c>
      <c r="G1632" s="13"/>
    </row>
    <row r="1633" spans="1:7" hidden="1" x14ac:dyDescent="0.3">
      <c r="A1633" s="48">
        <v>1631</v>
      </c>
      <c r="B1633" s="2" t="s">
        <v>789</v>
      </c>
      <c r="C1633" s="2" t="s">
        <v>88</v>
      </c>
      <c r="D1633" s="51" t="s">
        <v>3828</v>
      </c>
      <c r="E1633" s="50">
        <v>20</v>
      </c>
      <c r="F1633" s="48" t="s">
        <v>2423</v>
      </c>
      <c r="G1633" s="13"/>
    </row>
    <row r="1634" spans="1:7" hidden="1" x14ac:dyDescent="0.3">
      <c r="A1634" s="48">
        <v>1632</v>
      </c>
      <c r="B1634" s="2" t="s">
        <v>2413</v>
      </c>
      <c r="C1634" s="2" t="s">
        <v>2001</v>
      </c>
      <c r="D1634" s="51" t="s">
        <v>3828</v>
      </c>
      <c r="E1634" s="50">
        <v>20</v>
      </c>
      <c r="F1634" s="48" t="s">
        <v>2423</v>
      </c>
      <c r="G1634" s="13"/>
    </row>
    <row r="1635" spans="1:7" hidden="1" x14ac:dyDescent="0.3">
      <c r="A1635" s="48">
        <v>1633</v>
      </c>
      <c r="B1635" s="2" t="s">
        <v>105</v>
      </c>
      <c r="C1635" s="2" t="s">
        <v>9</v>
      </c>
      <c r="D1635" s="51" t="s">
        <v>3828</v>
      </c>
      <c r="E1635" s="50">
        <v>20</v>
      </c>
      <c r="F1635" s="48" t="s">
        <v>2423</v>
      </c>
      <c r="G1635" s="13"/>
    </row>
    <row r="1636" spans="1:7" hidden="1" x14ac:dyDescent="0.3">
      <c r="A1636" s="48">
        <v>1634</v>
      </c>
      <c r="B1636" s="2" t="s">
        <v>790</v>
      </c>
      <c r="C1636" s="2" t="s">
        <v>9</v>
      </c>
      <c r="D1636" s="51" t="s">
        <v>3828</v>
      </c>
      <c r="E1636" s="50">
        <v>20</v>
      </c>
      <c r="F1636" s="48" t="s">
        <v>2423</v>
      </c>
      <c r="G1636" s="13"/>
    </row>
    <row r="1637" spans="1:7" hidden="1" x14ac:dyDescent="0.3">
      <c r="A1637" s="48">
        <v>1635</v>
      </c>
      <c r="B1637" s="2" t="s">
        <v>791</v>
      </c>
      <c r="C1637" s="2" t="s">
        <v>9</v>
      </c>
      <c r="D1637" s="51" t="s">
        <v>3828</v>
      </c>
      <c r="E1637" s="50">
        <v>20</v>
      </c>
      <c r="F1637" s="48" t="s">
        <v>2423</v>
      </c>
      <c r="G1637" s="13"/>
    </row>
    <row r="1638" spans="1:7" hidden="1" x14ac:dyDescent="0.3">
      <c r="A1638" s="48">
        <v>1636</v>
      </c>
      <c r="B1638" s="2" t="s">
        <v>792</v>
      </c>
      <c r="C1638" s="2" t="s">
        <v>25</v>
      </c>
      <c r="D1638" s="51" t="s">
        <v>3831</v>
      </c>
      <c r="E1638" s="50">
        <v>20</v>
      </c>
      <c r="F1638" s="48" t="s">
        <v>2423</v>
      </c>
      <c r="G1638" s="13"/>
    </row>
    <row r="1639" spans="1:7" hidden="1" x14ac:dyDescent="0.3">
      <c r="A1639" s="48">
        <v>1637</v>
      </c>
      <c r="B1639" s="2" t="s">
        <v>793</v>
      </c>
      <c r="C1639" s="2" t="s">
        <v>25</v>
      </c>
      <c r="D1639" s="51" t="s">
        <v>3831</v>
      </c>
      <c r="E1639" s="50">
        <v>20</v>
      </c>
      <c r="F1639" s="48" t="s">
        <v>2423</v>
      </c>
      <c r="G1639" s="13"/>
    </row>
    <row r="1640" spans="1:7" hidden="1" x14ac:dyDescent="0.3">
      <c r="A1640" s="48">
        <v>1638</v>
      </c>
      <c r="B1640" s="2" t="s">
        <v>795</v>
      </c>
      <c r="C1640" s="2" t="s">
        <v>794</v>
      </c>
      <c r="D1640" s="51" t="s">
        <v>3831</v>
      </c>
      <c r="E1640" s="50">
        <v>20</v>
      </c>
      <c r="F1640" s="48" t="s">
        <v>2423</v>
      </c>
      <c r="G1640" s="13"/>
    </row>
    <row r="1641" spans="1:7" hidden="1" x14ac:dyDescent="0.3">
      <c r="A1641" s="48">
        <v>1639</v>
      </c>
      <c r="B1641" s="2" t="s">
        <v>796</v>
      </c>
      <c r="C1641" s="2" t="s">
        <v>794</v>
      </c>
      <c r="D1641" s="51" t="s">
        <v>3828</v>
      </c>
      <c r="E1641" s="50">
        <v>20</v>
      </c>
      <c r="F1641" s="48" t="s">
        <v>2423</v>
      </c>
      <c r="G1641" s="13"/>
    </row>
    <row r="1642" spans="1:7" hidden="1" x14ac:dyDescent="0.3">
      <c r="A1642" s="48">
        <v>1640</v>
      </c>
      <c r="B1642" s="2" t="s">
        <v>797</v>
      </c>
      <c r="C1642" s="2" t="s">
        <v>794</v>
      </c>
      <c r="D1642" s="51" t="s">
        <v>3828</v>
      </c>
      <c r="E1642" s="50">
        <v>20</v>
      </c>
      <c r="F1642" s="48" t="s">
        <v>2423</v>
      </c>
      <c r="G1642" s="13"/>
    </row>
    <row r="1643" spans="1:7" x14ac:dyDescent="0.3">
      <c r="A1643" s="48">
        <v>22</v>
      </c>
      <c r="B1643" s="2" t="s">
        <v>798</v>
      </c>
      <c r="C1643" s="2" t="s">
        <v>37</v>
      </c>
      <c r="D1643" s="51" t="s">
        <v>3828</v>
      </c>
      <c r="E1643" s="50">
        <v>20</v>
      </c>
      <c r="F1643" s="48" t="s">
        <v>2423</v>
      </c>
      <c r="G1643" s="13"/>
    </row>
    <row r="1644" spans="1:7" hidden="1" x14ac:dyDescent="0.3">
      <c r="A1644" s="48">
        <v>1642</v>
      </c>
      <c r="B1644" s="2" t="s">
        <v>799</v>
      </c>
      <c r="C1644" s="2" t="s">
        <v>16</v>
      </c>
      <c r="D1644" s="51" t="s">
        <v>3828</v>
      </c>
      <c r="E1644" s="50">
        <v>20</v>
      </c>
      <c r="F1644" s="48" t="s">
        <v>2423</v>
      </c>
      <c r="G1644" s="13"/>
    </row>
    <row r="1645" spans="1:7" hidden="1" x14ac:dyDescent="0.3">
      <c r="A1645" s="48">
        <v>1643</v>
      </c>
      <c r="B1645" s="2" t="s">
        <v>2414</v>
      </c>
      <c r="C1645" s="2" t="s">
        <v>897</v>
      </c>
      <c r="D1645" s="51" t="s">
        <v>3828</v>
      </c>
      <c r="E1645" s="50">
        <v>20</v>
      </c>
      <c r="F1645" s="48" t="s">
        <v>2423</v>
      </c>
      <c r="G1645" s="13"/>
    </row>
    <row r="1646" spans="1:7" hidden="1" x14ac:dyDescent="0.3">
      <c r="A1646" s="48">
        <v>1644</v>
      </c>
      <c r="B1646" s="119" t="s">
        <v>2415</v>
      </c>
      <c r="C1646" s="2" t="s">
        <v>897</v>
      </c>
      <c r="D1646" s="61" t="s">
        <v>3828</v>
      </c>
      <c r="E1646" s="50">
        <v>20</v>
      </c>
      <c r="F1646" s="48" t="s">
        <v>2423</v>
      </c>
      <c r="G1646" s="13"/>
    </row>
    <row r="1647" spans="1:7" hidden="1" x14ac:dyDescent="0.3">
      <c r="A1647" s="48">
        <v>1645</v>
      </c>
      <c r="B1647" s="119" t="s">
        <v>2416</v>
      </c>
      <c r="C1647" s="2" t="s">
        <v>897</v>
      </c>
      <c r="D1647" s="61" t="s">
        <v>3828</v>
      </c>
      <c r="E1647" s="50">
        <v>20</v>
      </c>
      <c r="F1647" s="48" t="s">
        <v>2423</v>
      </c>
      <c r="G1647" s="13"/>
    </row>
    <row r="1648" spans="1:7" hidden="1" x14ac:dyDescent="0.3">
      <c r="A1648" s="48">
        <v>1646</v>
      </c>
      <c r="B1648" s="2" t="s">
        <v>800</v>
      </c>
      <c r="C1648" s="2" t="s">
        <v>5248</v>
      </c>
      <c r="D1648" s="51" t="s">
        <v>3828</v>
      </c>
      <c r="E1648" s="50">
        <v>20</v>
      </c>
      <c r="F1648" s="48" t="s">
        <v>2423</v>
      </c>
      <c r="G1648" s="13"/>
    </row>
    <row r="1649" spans="1:7" hidden="1" x14ac:dyDescent="0.3">
      <c r="A1649" s="48">
        <v>1647</v>
      </c>
      <c r="B1649" s="119" t="s">
        <v>801</v>
      </c>
      <c r="C1649" s="119" t="s">
        <v>5</v>
      </c>
      <c r="D1649" s="61" t="s">
        <v>3828</v>
      </c>
      <c r="E1649" s="50">
        <v>20</v>
      </c>
      <c r="F1649" s="48" t="s">
        <v>2423</v>
      </c>
      <c r="G1649" s="13"/>
    </row>
    <row r="1650" spans="1:7" hidden="1" x14ac:dyDescent="0.3">
      <c r="A1650" s="48">
        <v>1648</v>
      </c>
      <c r="B1650" s="119" t="s">
        <v>802</v>
      </c>
      <c r="C1650" s="119" t="s">
        <v>5</v>
      </c>
      <c r="D1650" s="61" t="s">
        <v>3828</v>
      </c>
      <c r="E1650" s="50">
        <v>20</v>
      </c>
      <c r="F1650" s="48" t="s">
        <v>2423</v>
      </c>
      <c r="G1650" s="13"/>
    </row>
    <row r="1651" spans="1:7" hidden="1" x14ac:dyDescent="0.3">
      <c r="A1651" s="48">
        <v>1649</v>
      </c>
      <c r="B1651" s="119" t="s">
        <v>803</v>
      </c>
      <c r="C1651" s="119" t="s">
        <v>5</v>
      </c>
      <c r="D1651" s="61" t="s">
        <v>3828</v>
      </c>
      <c r="E1651" s="50">
        <v>20</v>
      </c>
      <c r="F1651" s="48" t="s">
        <v>2423</v>
      </c>
      <c r="G1651" s="13"/>
    </row>
    <row r="1652" spans="1:7" hidden="1" x14ac:dyDescent="0.3">
      <c r="A1652" s="48">
        <v>1650</v>
      </c>
      <c r="B1652" s="119" t="s">
        <v>804</v>
      </c>
      <c r="C1652" s="119" t="s">
        <v>5</v>
      </c>
      <c r="D1652" s="61" t="s">
        <v>3828</v>
      </c>
      <c r="E1652" s="50">
        <v>20</v>
      </c>
      <c r="F1652" s="48" t="s">
        <v>2423</v>
      </c>
      <c r="G1652" s="13"/>
    </row>
    <row r="1653" spans="1:7" hidden="1" x14ac:dyDescent="0.3">
      <c r="A1653" s="48">
        <v>1651</v>
      </c>
      <c r="B1653" s="2" t="s">
        <v>805</v>
      </c>
      <c r="C1653" s="2" t="s">
        <v>10</v>
      </c>
      <c r="D1653" s="51" t="s">
        <v>5913</v>
      </c>
      <c r="E1653" s="50">
        <v>21</v>
      </c>
      <c r="F1653" s="48" t="s">
        <v>2423</v>
      </c>
      <c r="G1653" s="13"/>
    </row>
    <row r="1654" spans="1:7" hidden="1" x14ac:dyDescent="0.3">
      <c r="A1654" s="48">
        <v>1652</v>
      </c>
      <c r="B1654" s="2" t="s">
        <v>806</v>
      </c>
      <c r="C1654" s="2" t="s">
        <v>10</v>
      </c>
      <c r="D1654" s="51" t="s">
        <v>5913</v>
      </c>
      <c r="E1654" s="50">
        <v>21</v>
      </c>
      <c r="F1654" s="48" t="s">
        <v>2423</v>
      </c>
      <c r="G1654" s="13"/>
    </row>
    <row r="1655" spans="1:7" hidden="1" x14ac:dyDescent="0.3">
      <c r="A1655" s="48">
        <v>1653</v>
      </c>
      <c r="B1655" s="2" t="s">
        <v>807</v>
      </c>
      <c r="C1655" s="2" t="s">
        <v>10</v>
      </c>
      <c r="D1655" s="51" t="s">
        <v>5913</v>
      </c>
      <c r="E1655" s="50">
        <v>21</v>
      </c>
      <c r="F1655" s="48" t="s">
        <v>2423</v>
      </c>
      <c r="G1655" s="13"/>
    </row>
    <row r="1656" spans="1:7" hidden="1" x14ac:dyDescent="0.3">
      <c r="A1656" s="48">
        <v>1654</v>
      </c>
      <c r="B1656" s="2" t="s">
        <v>808</v>
      </c>
      <c r="C1656" s="2" t="s">
        <v>10</v>
      </c>
      <c r="D1656" s="51" t="s">
        <v>5913</v>
      </c>
      <c r="E1656" s="50">
        <v>21</v>
      </c>
      <c r="F1656" s="48" t="s">
        <v>2423</v>
      </c>
      <c r="G1656" s="13"/>
    </row>
    <row r="1657" spans="1:7" hidden="1" x14ac:dyDescent="0.3">
      <c r="A1657" s="48">
        <v>1655</v>
      </c>
      <c r="B1657" s="2" t="s">
        <v>809</v>
      </c>
      <c r="C1657" s="2" t="s">
        <v>10</v>
      </c>
      <c r="D1657" s="51" t="s">
        <v>5913</v>
      </c>
      <c r="E1657" s="50">
        <v>21</v>
      </c>
      <c r="F1657" s="48" t="s">
        <v>2423</v>
      </c>
      <c r="G1657" s="13"/>
    </row>
    <row r="1658" spans="1:7" hidden="1" x14ac:dyDescent="0.3">
      <c r="A1658" s="48">
        <v>1656</v>
      </c>
      <c r="B1658" s="2" t="s">
        <v>810</v>
      </c>
      <c r="C1658" s="2" t="s">
        <v>10</v>
      </c>
      <c r="D1658" s="51" t="s">
        <v>5913</v>
      </c>
      <c r="E1658" s="50">
        <v>21</v>
      </c>
      <c r="F1658" s="48" t="s">
        <v>2423</v>
      </c>
      <c r="G1658" s="13"/>
    </row>
    <row r="1659" spans="1:7" hidden="1" x14ac:dyDescent="0.3">
      <c r="A1659" s="48">
        <v>1657</v>
      </c>
      <c r="B1659" s="2" t="s">
        <v>811</v>
      </c>
      <c r="C1659" s="2" t="s">
        <v>4</v>
      </c>
      <c r="D1659" s="51" t="s">
        <v>3828</v>
      </c>
      <c r="E1659" s="50">
        <v>21</v>
      </c>
      <c r="F1659" s="48" t="s">
        <v>2423</v>
      </c>
      <c r="G1659" s="13"/>
    </row>
    <row r="1660" spans="1:7" hidden="1" x14ac:dyDescent="0.3">
      <c r="A1660" s="48">
        <v>1658</v>
      </c>
      <c r="B1660" s="2" t="s">
        <v>812</v>
      </c>
      <c r="C1660" s="2" t="s">
        <v>4</v>
      </c>
      <c r="D1660" s="51" t="s">
        <v>3828</v>
      </c>
      <c r="E1660" s="50">
        <v>21</v>
      </c>
      <c r="F1660" s="48" t="s">
        <v>2423</v>
      </c>
      <c r="G1660" s="13"/>
    </row>
    <row r="1661" spans="1:7" hidden="1" x14ac:dyDescent="0.3">
      <c r="A1661" s="48">
        <v>1659</v>
      </c>
      <c r="B1661" s="2" t="s">
        <v>813</v>
      </c>
      <c r="C1661" s="2" t="s">
        <v>4</v>
      </c>
      <c r="D1661" s="51" t="s">
        <v>3828</v>
      </c>
      <c r="E1661" s="50">
        <v>21</v>
      </c>
      <c r="F1661" s="48" t="s">
        <v>2423</v>
      </c>
      <c r="G1661" s="13"/>
    </row>
    <row r="1662" spans="1:7" hidden="1" x14ac:dyDescent="0.3">
      <c r="A1662" s="48">
        <v>1660</v>
      </c>
      <c r="B1662" s="2" t="s">
        <v>814</v>
      </c>
      <c r="C1662" s="2" t="s">
        <v>4</v>
      </c>
      <c r="D1662" s="51" t="s">
        <v>3828</v>
      </c>
      <c r="E1662" s="50">
        <v>21</v>
      </c>
      <c r="F1662" s="48" t="s">
        <v>2423</v>
      </c>
      <c r="G1662" s="13"/>
    </row>
    <row r="1663" spans="1:7" hidden="1" x14ac:dyDescent="0.3">
      <c r="A1663" s="48">
        <v>1661</v>
      </c>
      <c r="B1663" s="2" t="s">
        <v>815</v>
      </c>
      <c r="C1663" s="2" t="s">
        <v>4</v>
      </c>
      <c r="D1663" s="51" t="s">
        <v>3828</v>
      </c>
      <c r="E1663" s="50">
        <v>21</v>
      </c>
      <c r="F1663" s="48" t="s">
        <v>2423</v>
      </c>
      <c r="G1663" s="13"/>
    </row>
    <row r="1664" spans="1:7" hidden="1" x14ac:dyDescent="0.3">
      <c r="A1664" s="48">
        <v>1662</v>
      </c>
      <c r="B1664" s="2" t="s">
        <v>816</v>
      </c>
      <c r="C1664" s="2" t="s">
        <v>4</v>
      </c>
      <c r="D1664" s="51" t="s">
        <v>3828</v>
      </c>
      <c r="E1664" s="50">
        <v>21</v>
      </c>
      <c r="F1664" s="48" t="s">
        <v>2423</v>
      </c>
      <c r="G1664" s="13"/>
    </row>
    <row r="1665" spans="1:7" hidden="1" x14ac:dyDescent="0.3">
      <c r="A1665" s="48">
        <v>1663</v>
      </c>
      <c r="B1665" s="2" t="s">
        <v>817</v>
      </c>
      <c r="C1665" s="2" t="s">
        <v>4</v>
      </c>
      <c r="D1665" s="51" t="s">
        <v>3828</v>
      </c>
      <c r="E1665" s="50">
        <v>21</v>
      </c>
      <c r="F1665" s="48" t="s">
        <v>2423</v>
      </c>
      <c r="G1665" s="13"/>
    </row>
    <row r="1666" spans="1:7" hidden="1" x14ac:dyDescent="0.3">
      <c r="A1666" s="48">
        <v>1664</v>
      </c>
      <c r="B1666" s="2" t="s">
        <v>75</v>
      </c>
      <c r="C1666" s="3" t="s">
        <v>1</v>
      </c>
      <c r="D1666" s="51" t="s">
        <v>3831</v>
      </c>
      <c r="E1666" s="50">
        <v>21</v>
      </c>
      <c r="F1666" s="48" t="s">
        <v>2423</v>
      </c>
      <c r="G1666" s="13"/>
    </row>
    <row r="1667" spans="1:7" hidden="1" x14ac:dyDescent="0.3">
      <c r="A1667" s="48">
        <v>1665</v>
      </c>
      <c r="B1667" s="2" t="s">
        <v>818</v>
      </c>
      <c r="C1667" s="3" t="s">
        <v>1</v>
      </c>
      <c r="D1667" s="51" t="s">
        <v>3831</v>
      </c>
      <c r="E1667" s="50">
        <v>21</v>
      </c>
      <c r="F1667" s="48" t="s">
        <v>2423</v>
      </c>
      <c r="G1667" s="13"/>
    </row>
    <row r="1668" spans="1:7" hidden="1" x14ac:dyDescent="0.3">
      <c r="A1668" s="48">
        <v>1666</v>
      </c>
      <c r="B1668" s="2" t="s">
        <v>2</v>
      </c>
      <c r="C1668" s="3" t="s">
        <v>1</v>
      </c>
      <c r="D1668" s="51" t="s">
        <v>3831</v>
      </c>
      <c r="E1668" s="50">
        <v>21</v>
      </c>
      <c r="F1668" s="48" t="s">
        <v>2423</v>
      </c>
      <c r="G1668" s="13"/>
    </row>
    <row r="1669" spans="1:7" hidden="1" x14ac:dyDescent="0.3">
      <c r="A1669" s="48">
        <v>1667</v>
      </c>
      <c r="B1669" s="2" t="s">
        <v>819</v>
      </c>
      <c r="C1669" s="3" t="s">
        <v>1</v>
      </c>
      <c r="D1669" s="51" t="s">
        <v>3831</v>
      </c>
      <c r="E1669" s="50">
        <v>21</v>
      </c>
      <c r="F1669" s="48" t="s">
        <v>2423</v>
      </c>
      <c r="G1669" s="13"/>
    </row>
    <row r="1670" spans="1:7" hidden="1" x14ac:dyDescent="0.3">
      <c r="A1670" s="48">
        <v>1668</v>
      </c>
      <c r="B1670" s="2" t="s">
        <v>820</v>
      </c>
      <c r="C1670" s="3" t="s">
        <v>1</v>
      </c>
      <c r="D1670" s="51" t="s">
        <v>3831</v>
      </c>
      <c r="E1670" s="50">
        <v>21</v>
      </c>
      <c r="F1670" s="48" t="s">
        <v>2423</v>
      </c>
      <c r="G1670" s="13"/>
    </row>
    <row r="1671" spans="1:7" hidden="1" x14ac:dyDescent="0.3">
      <c r="A1671" s="48">
        <v>1669</v>
      </c>
      <c r="B1671" s="2" t="s">
        <v>821</v>
      </c>
      <c r="C1671" s="2" t="s">
        <v>772</v>
      </c>
      <c r="D1671" s="51" t="s">
        <v>3828</v>
      </c>
      <c r="E1671" s="50">
        <v>21</v>
      </c>
      <c r="F1671" s="48" t="s">
        <v>2423</v>
      </c>
      <c r="G1671" s="13"/>
    </row>
    <row r="1672" spans="1:7" hidden="1" x14ac:dyDescent="0.3">
      <c r="A1672" s="48">
        <v>1670</v>
      </c>
      <c r="B1672" s="2" t="s">
        <v>822</v>
      </c>
      <c r="C1672" s="2" t="s">
        <v>772</v>
      </c>
      <c r="D1672" s="51" t="s">
        <v>3828</v>
      </c>
      <c r="E1672" s="50">
        <v>21</v>
      </c>
      <c r="F1672" s="48" t="s">
        <v>2423</v>
      </c>
      <c r="G1672" s="13"/>
    </row>
    <row r="1673" spans="1:7" hidden="1" x14ac:dyDescent="0.3">
      <c r="A1673" s="48">
        <v>1671</v>
      </c>
      <c r="B1673" s="2" t="s">
        <v>823</v>
      </c>
      <c r="C1673" s="2" t="s">
        <v>772</v>
      </c>
      <c r="D1673" s="51" t="s">
        <v>3828</v>
      </c>
      <c r="E1673" s="50">
        <v>21</v>
      </c>
      <c r="F1673" s="48" t="s">
        <v>2423</v>
      </c>
      <c r="G1673" s="13"/>
    </row>
    <row r="1674" spans="1:7" hidden="1" x14ac:dyDescent="0.3">
      <c r="A1674" s="48">
        <v>1672</v>
      </c>
      <c r="B1674" s="2" t="s">
        <v>824</v>
      </c>
      <c r="C1674" s="2" t="s">
        <v>772</v>
      </c>
      <c r="D1674" s="51" t="s">
        <v>3828</v>
      </c>
      <c r="E1674" s="50">
        <v>21</v>
      </c>
      <c r="F1674" s="48" t="s">
        <v>2423</v>
      </c>
      <c r="G1674" s="13"/>
    </row>
    <row r="1675" spans="1:7" hidden="1" x14ac:dyDescent="0.3">
      <c r="A1675" s="48">
        <v>1673</v>
      </c>
      <c r="B1675" s="2" t="s">
        <v>120</v>
      </c>
      <c r="C1675" s="2" t="s">
        <v>23</v>
      </c>
      <c r="D1675" s="56" t="s">
        <v>3828</v>
      </c>
      <c r="E1675" s="50">
        <v>21</v>
      </c>
      <c r="F1675" s="48" t="s">
        <v>2423</v>
      </c>
      <c r="G1675" s="13"/>
    </row>
    <row r="1676" spans="1:7" hidden="1" x14ac:dyDescent="0.3">
      <c r="A1676" s="48">
        <v>1674</v>
      </c>
      <c r="B1676" s="2" t="s">
        <v>825</v>
      </c>
      <c r="C1676" s="2" t="s">
        <v>23</v>
      </c>
      <c r="D1676" s="56" t="s">
        <v>3831</v>
      </c>
      <c r="E1676" s="50">
        <v>21</v>
      </c>
      <c r="F1676" s="48" t="s">
        <v>2423</v>
      </c>
      <c r="G1676" s="13"/>
    </row>
    <row r="1677" spans="1:7" hidden="1" x14ac:dyDescent="0.3">
      <c r="A1677" s="48">
        <v>1675</v>
      </c>
      <c r="B1677" s="2" t="s">
        <v>826</v>
      </c>
      <c r="C1677" s="2" t="s">
        <v>23</v>
      </c>
      <c r="D1677" s="51" t="s">
        <v>3831</v>
      </c>
      <c r="E1677" s="50">
        <v>21</v>
      </c>
      <c r="F1677" s="48" t="s">
        <v>2423</v>
      </c>
      <c r="G1677" s="13"/>
    </row>
    <row r="1678" spans="1:7" hidden="1" x14ac:dyDescent="0.3">
      <c r="A1678" s="48">
        <v>1676</v>
      </c>
      <c r="B1678" s="2" t="s">
        <v>827</v>
      </c>
      <c r="C1678" s="2" t="s">
        <v>23</v>
      </c>
      <c r="D1678" s="51" t="s">
        <v>3831</v>
      </c>
      <c r="E1678" s="50">
        <v>21</v>
      </c>
      <c r="F1678" s="48" t="s">
        <v>2423</v>
      </c>
      <c r="G1678" s="13"/>
    </row>
    <row r="1679" spans="1:7" hidden="1" x14ac:dyDescent="0.3">
      <c r="A1679" s="48">
        <v>1677</v>
      </c>
      <c r="B1679" s="2" t="s">
        <v>828</v>
      </c>
      <c r="C1679" s="2" t="s">
        <v>23</v>
      </c>
      <c r="D1679" s="51" t="s">
        <v>3831</v>
      </c>
      <c r="E1679" s="50">
        <v>21</v>
      </c>
      <c r="F1679" s="48" t="s">
        <v>2423</v>
      </c>
      <c r="G1679" s="13"/>
    </row>
    <row r="1680" spans="1:7" hidden="1" x14ac:dyDescent="0.3">
      <c r="A1680" s="48">
        <v>1678</v>
      </c>
      <c r="B1680" s="2" t="s">
        <v>829</v>
      </c>
      <c r="C1680" s="2" t="s">
        <v>23</v>
      </c>
      <c r="D1680" s="51" t="s">
        <v>3831</v>
      </c>
      <c r="E1680" s="50">
        <v>21</v>
      </c>
      <c r="F1680" s="48" t="s">
        <v>2423</v>
      </c>
      <c r="G1680" s="13"/>
    </row>
    <row r="1681" spans="1:7" hidden="1" x14ac:dyDescent="0.3">
      <c r="A1681" s="48">
        <v>1679</v>
      </c>
      <c r="B1681" s="2" t="s">
        <v>830</v>
      </c>
      <c r="C1681" s="2" t="s">
        <v>23</v>
      </c>
      <c r="D1681" s="51" t="s">
        <v>3831</v>
      </c>
      <c r="E1681" s="50">
        <v>21</v>
      </c>
      <c r="F1681" s="48" t="s">
        <v>2423</v>
      </c>
      <c r="G1681" s="13"/>
    </row>
    <row r="1682" spans="1:7" hidden="1" x14ac:dyDescent="0.3">
      <c r="A1682" s="48">
        <v>1680</v>
      </c>
      <c r="B1682" s="2" t="s">
        <v>831</v>
      </c>
      <c r="C1682" s="2" t="s">
        <v>23</v>
      </c>
      <c r="D1682" s="51" t="s">
        <v>3831</v>
      </c>
      <c r="E1682" s="50">
        <v>21</v>
      </c>
      <c r="F1682" s="48" t="s">
        <v>2423</v>
      </c>
      <c r="G1682" s="13"/>
    </row>
    <row r="1683" spans="1:7" hidden="1" x14ac:dyDescent="0.3">
      <c r="A1683" s="48">
        <v>1681</v>
      </c>
      <c r="B1683" s="2" t="s">
        <v>832</v>
      </c>
      <c r="C1683" s="2" t="s">
        <v>108</v>
      </c>
      <c r="D1683" s="51" t="s">
        <v>3828</v>
      </c>
      <c r="E1683" s="50">
        <v>21</v>
      </c>
      <c r="F1683" s="48" t="s">
        <v>2423</v>
      </c>
      <c r="G1683" s="13"/>
    </row>
    <row r="1684" spans="1:7" hidden="1" x14ac:dyDescent="0.3">
      <c r="A1684" s="48">
        <v>1682</v>
      </c>
      <c r="B1684" s="2" t="s">
        <v>833</v>
      </c>
      <c r="C1684" s="2" t="s">
        <v>26</v>
      </c>
      <c r="D1684" s="51" t="s">
        <v>3831</v>
      </c>
      <c r="E1684" s="50">
        <v>21</v>
      </c>
      <c r="F1684" s="48" t="s">
        <v>2423</v>
      </c>
      <c r="G1684" s="13"/>
    </row>
    <row r="1685" spans="1:7" hidden="1" x14ac:dyDescent="0.3">
      <c r="A1685" s="48">
        <v>1683</v>
      </c>
      <c r="B1685" s="2" t="s">
        <v>834</v>
      </c>
      <c r="C1685" s="2" t="s">
        <v>11</v>
      </c>
      <c r="D1685" s="51" t="s">
        <v>3828</v>
      </c>
      <c r="E1685" s="50">
        <v>21</v>
      </c>
      <c r="F1685" s="48" t="s">
        <v>2423</v>
      </c>
      <c r="G1685" s="13"/>
    </row>
    <row r="1686" spans="1:7" hidden="1" x14ac:dyDescent="0.3">
      <c r="A1686" s="48">
        <v>1684</v>
      </c>
      <c r="B1686" s="2" t="s">
        <v>835</v>
      </c>
      <c r="C1686" s="2" t="s">
        <v>11</v>
      </c>
      <c r="D1686" s="51" t="s">
        <v>3828</v>
      </c>
      <c r="E1686" s="50">
        <v>21</v>
      </c>
      <c r="F1686" s="48" t="s">
        <v>2423</v>
      </c>
      <c r="G1686" s="13"/>
    </row>
    <row r="1687" spans="1:7" hidden="1" x14ac:dyDescent="0.3">
      <c r="A1687" s="48">
        <v>1685</v>
      </c>
      <c r="B1687" s="2" t="s">
        <v>836</v>
      </c>
      <c r="C1687" s="2" t="s">
        <v>29</v>
      </c>
      <c r="D1687" s="51" t="s">
        <v>3828</v>
      </c>
      <c r="E1687" s="50">
        <v>21</v>
      </c>
      <c r="F1687" s="48" t="s">
        <v>2423</v>
      </c>
      <c r="G1687" s="13"/>
    </row>
    <row r="1688" spans="1:7" hidden="1" x14ac:dyDescent="0.3">
      <c r="A1688" s="48">
        <v>1686</v>
      </c>
      <c r="B1688" s="2" t="s">
        <v>837</v>
      </c>
      <c r="C1688" s="2" t="s">
        <v>29</v>
      </c>
      <c r="D1688" s="51" t="s">
        <v>3828</v>
      </c>
      <c r="E1688" s="50">
        <v>21</v>
      </c>
      <c r="F1688" s="48" t="s">
        <v>2423</v>
      </c>
      <c r="G1688" s="13"/>
    </row>
    <row r="1689" spans="1:7" hidden="1" x14ac:dyDescent="0.3">
      <c r="A1689" s="48">
        <v>1687</v>
      </c>
      <c r="B1689" s="2" t="s">
        <v>838</v>
      </c>
      <c r="C1689" s="2" t="s">
        <v>88</v>
      </c>
      <c r="D1689" s="51" t="s">
        <v>3831</v>
      </c>
      <c r="E1689" s="50">
        <v>21</v>
      </c>
      <c r="F1689" s="48" t="s">
        <v>2423</v>
      </c>
      <c r="G1689" s="13"/>
    </row>
    <row r="1690" spans="1:7" hidden="1" x14ac:dyDescent="0.3">
      <c r="A1690" s="48">
        <v>1688</v>
      </c>
      <c r="B1690" s="2" t="s">
        <v>839</v>
      </c>
      <c r="C1690" s="2" t="s">
        <v>88</v>
      </c>
      <c r="D1690" s="51" t="s">
        <v>3831</v>
      </c>
      <c r="E1690" s="50">
        <v>21</v>
      </c>
      <c r="F1690" s="48" t="s">
        <v>2423</v>
      </c>
      <c r="G1690" s="13"/>
    </row>
    <row r="1691" spans="1:7" hidden="1" x14ac:dyDescent="0.3">
      <c r="A1691" s="48">
        <v>1689</v>
      </c>
      <c r="B1691" s="2" t="s">
        <v>840</v>
      </c>
      <c r="C1691" s="2" t="s">
        <v>88</v>
      </c>
      <c r="D1691" s="51" t="s">
        <v>3831</v>
      </c>
      <c r="E1691" s="50">
        <v>21</v>
      </c>
      <c r="F1691" s="48" t="s">
        <v>2423</v>
      </c>
      <c r="G1691" s="13"/>
    </row>
    <row r="1692" spans="1:7" hidden="1" x14ac:dyDescent="0.3">
      <c r="A1692" s="48">
        <v>1690</v>
      </c>
      <c r="B1692" s="2" t="s">
        <v>841</v>
      </c>
      <c r="C1692" s="2" t="s">
        <v>17</v>
      </c>
      <c r="D1692" s="51" t="s">
        <v>3828</v>
      </c>
      <c r="E1692" s="50">
        <v>21</v>
      </c>
      <c r="F1692" s="48" t="s">
        <v>2423</v>
      </c>
      <c r="G1692" s="13"/>
    </row>
    <row r="1693" spans="1:7" hidden="1" x14ac:dyDescent="0.3">
      <c r="A1693" s="48">
        <v>1691</v>
      </c>
      <c r="B1693" s="2" t="s">
        <v>18</v>
      </c>
      <c r="C1693" s="2" t="s">
        <v>25</v>
      </c>
      <c r="D1693" s="51" t="s">
        <v>3831</v>
      </c>
      <c r="E1693" s="50">
        <v>21</v>
      </c>
      <c r="F1693" s="48" t="s">
        <v>2423</v>
      </c>
      <c r="G1693" s="13"/>
    </row>
    <row r="1694" spans="1:7" hidden="1" x14ac:dyDescent="0.3">
      <c r="A1694" s="48">
        <v>1692</v>
      </c>
      <c r="B1694" s="2" t="s">
        <v>842</v>
      </c>
      <c r="C1694" s="2" t="s">
        <v>25</v>
      </c>
      <c r="D1694" s="51" t="s">
        <v>3831</v>
      </c>
      <c r="E1694" s="50">
        <v>21</v>
      </c>
      <c r="F1694" s="48" t="s">
        <v>2423</v>
      </c>
      <c r="G1694" s="13"/>
    </row>
    <row r="1695" spans="1:7" hidden="1" x14ac:dyDescent="0.3">
      <c r="A1695" s="48">
        <v>1693</v>
      </c>
      <c r="B1695" s="2" t="s">
        <v>843</v>
      </c>
      <c r="C1695" s="2" t="s">
        <v>25</v>
      </c>
      <c r="D1695" s="51" t="s">
        <v>3831</v>
      </c>
      <c r="E1695" s="50">
        <v>21</v>
      </c>
      <c r="F1695" s="48" t="s">
        <v>2423</v>
      </c>
      <c r="G1695" s="13"/>
    </row>
    <row r="1696" spans="1:7" hidden="1" x14ac:dyDescent="0.3">
      <c r="A1696" s="48">
        <v>1694</v>
      </c>
      <c r="B1696" s="121" t="s">
        <v>844</v>
      </c>
      <c r="C1696" s="2" t="s">
        <v>25</v>
      </c>
      <c r="D1696" s="52" t="s">
        <v>3831</v>
      </c>
      <c r="E1696" s="50">
        <v>21</v>
      </c>
      <c r="F1696" s="48" t="s">
        <v>2423</v>
      </c>
      <c r="G1696" s="13"/>
    </row>
    <row r="1697" spans="1:7" hidden="1" x14ac:dyDescent="0.3">
      <c r="A1697" s="48">
        <v>1695</v>
      </c>
      <c r="B1697" s="2" t="s">
        <v>845</v>
      </c>
      <c r="C1697" s="2" t="s">
        <v>25</v>
      </c>
      <c r="D1697" s="51" t="s">
        <v>3831</v>
      </c>
      <c r="E1697" s="50">
        <v>21</v>
      </c>
      <c r="F1697" s="48" t="s">
        <v>2423</v>
      </c>
      <c r="G1697" s="13"/>
    </row>
    <row r="1698" spans="1:7" hidden="1" x14ac:dyDescent="0.3">
      <c r="A1698" s="48">
        <v>1696</v>
      </c>
      <c r="B1698" s="2" t="s">
        <v>846</v>
      </c>
      <c r="C1698" s="2" t="s">
        <v>25</v>
      </c>
      <c r="D1698" s="51" t="s">
        <v>3831</v>
      </c>
      <c r="E1698" s="50">
        <v>21</v>
      </c>
      <c r="F1698" s="48" t="s">
        <v>2423</v>
      </c>
      <c r="G1698" s="13"/>
    </row>
    <row r="1699" spans="1:7" hidden="1" x14ac:dyDescent="0.3">
      <c r="A1699" s="48">
        <v>1697</v>
      </c>
      <c r="B1699" s="2" t="s">
        <v>847</v>
      </c>
      <c r="C1699" s="2" t="s">
        <v>25</v>
      </c>
      <c r="D1699" s="51" t="s">
        <v>3831</v>
      </c>
      <c r="E1699" s="50">
        <v>21</v>
      </c>
      <c r="F1699" s="48" t="s">
        <v>2423</v>
      </c>
      <c r="G1699" s="13"/>
    </row>
    <row r="1700" spans="1:7" hidden="1" x14ac:dyDescent="0.3">
      <c r="A1700" s="48">
        <v>1698</v>
      </c>
      <c r="B1700" s="2" t="s">
        <v>848</v>
      </c>
      <c r="C1700" s="2" t="s">
        <v>794</v>
      </c>
      <c r="D1700" s="51" t="s">
        <v>3831</v>
      </c>
      <c r="E1700" s="50">
        <v>21</v>
      </c>
      <c r="F1700" s="48" t="s">
        <v>2423</v>
      </c>
      <c r="G1700" s="13"/>
    </row>
    <row r="1701" spans="1:7" hidden="1" x14ac:dyDescent="0.3">
      <c r="A1701" s="48">
        <v>1699</v>
      </c>
      <c r="B1701" s="2" t="s">
        <v>849</v>
      </c>
      <c r="C1701" s="2" t="s">
        <v>794</v>
      </c>
      <c r="D1701" s="51" t="s">
        <v>3831</v>
      </c>
      <c r="E1701" s="50">
        <v>21</v>
      </c>
      <c r="F1701" s="48" t="s">
        <v>2423</v>
      </c>
      <c r="G1701" s="13"/>
    </row>
    <row r="1702" spans="1:7" hidden="1" x14ac:dyDescent="0.3">
      <c r="A1702" s="48">
        <v>1700</v>
      </c>
      <c r="B1702" s="2" t="s">
        <v>2417</v>
      </c>
      <c r="C1702" s="2" t="s">
        <v>897</v>
      </c>
      <c r="D1702" s="51" t="s">
        <v>3828</v>
      </c>
      <c r="E1702" s="50">
        <v>21</v>
      </c>
      <c r="F1702" s="48" t="s">
        <v>2423</v>
      </c>
      <c r="G1702" s="13"/>
    </row>
    <row r="1703" spans="1:7" hidden="1" x14ac:dyDescent="0.3">
      <c r="A1703" s="48">
        <v>1701</v>
      </c>
      <c r="B1703" s="2" t="s">
        <v>850</v>
      </c>
      <c r="C1703" s="2" t="s">
        <v>31</v>
      </c>
      <c r="D1703" s="51" t="s">
        <v>3828</v>
      </c>
      <c r="E1703" s="50">
        <v>21</v>
      </c>
      <c r="F1703" s="48" t="s">
        <v>2423</v>
      </c>
      <c r="G1703" s="13"/>
    </row>
    <row r="1704" spans="1:7" hidden="1" x14ac:dyDescent="0.3">
      <c r="A1704" s="48">
        <v>1702</v>
      </c>
      <c r="B1704" s="2" t="s">
        <v>851</v>
      </c>
      <c r="C1704" s="2" t="s">
        <v>31</v>
      </c>
      <c r="D1704" s="51" t="s">
        <v>3828</v>
      </c>
      <c r="E1704" s="50">
        <v>21</v>
      </c>
      <c r="F1704" s="48" t="s">
        <v>2423</v>
      </c>
      <c r="G1704" s="13"/>
    </row>
    <row r="1705" spans="1:7" hidden="1" x14ac:dyDescent="0.3">
      <c r="A1705" s="48">
        <v>1703</v>
      </c>
      <c r="B1705" s="2" t="s">
        <v>852</v>
      </c>
      <c r="C1705" s="2" t="s">
        <v>31</v>
      </c>
      <c r="D1705" s="51" t="s">
        <v>3828</v>
      </c>
      <c r="E1705" s="50">
        <v>21</v>
      </c>
      <c r="F1705" s="48" t="s">
        <v>2423</v>
      </c>
      <c r="G1705" s="13"/>
    </row>
    <row r="1706" spans="1:7" hidden="1" x14ac:dyDescent="0.3">
      <c r="A1706" s="48">
        <v>1704</v>
      </c>
      <c r="B1706" s="2" t="s">
        <v>853</v>
      </c>
      <c r="C1706" s="2" t="s">
        <v>31</v>
      </c>
      <c r="D1706" s="51" t="s">
        <v>3828</v>
      </c>
      <c r="E1706" s="50">
        <v>21</v>
      </c>
      <c r="F1706" s="48" t="s">
        <v>2423</v>
      </c>
      <c r="G1706" s="13"/>
    </row>
    <row r="1707" spans="1:7" hidden="1" x14ac:dyDescent="0.3">
      <c r="A1707" s="48">
        <v>1705</v>
      </c>
      <c r="B1707" s="10" t="s">
        <v>854</v>
      </c>
      <c r="C1707" s="10" t="s">
        <v>35</v>
      </c>
      <c r="D1707" s="61" t="s">
        <v>3833</v>
      </c>
      <c r="E1707" s="50">
        <v>21</v>
      </c>
      <c r="F1707" s="48" t="s">
        <v>2423</v>
      </c>
      <c r="G1707" s="13"/>
    </row>
    <row r="1708" spans="1:7" hidden="1" x14ac:dyDescent="0.3">
      <c r="A1708" s="48">
        <v>1706</v>
      </c>
      <c r="B1708" s="10" t="s">
        <v>855</v>
      </c>
      <c r="C1708" s="10" t="s">
        <v>35</v>
      </c>
      <c r="D1708" s="61" t="s">
        <v>3833</v>
      </c>
      <c r="E1708" s="50">
        <v>21</v>
      </c>
      <c r="F1708" s="48" t="s">
        <v>2423</v>
      </c>
      <c r="G1708" s="13"/>
    </row>
    <row r="1709" spans="1:7" hidden="1" x14ac:dyDescent="0.3">
      <c r="A1709" s="48">
        <v>1707</v>
      </c>
      <c r="B1709" s="10" t="s">
        <v>856</v>
      </c>
      <c r="C1709" s="10" t="s">
        <v>35</v>
      </c>
      <c r="D1709" s="61" t="s">
        <v>3830</v>
      </c>
      <c r="E1709" s="50">
        <v>21</v>
      </c>
      <c r="F1709" s="48" t="s">
        <v>2423</v>
      </c>
      <c r="G1709" s="13"/>
    </row>
    <row r="1710" spans="1:7" hidden="1" x14ac:dyDescent="0.3">
      <c r="A1710" s="48">
        <v>1708</v>
      </c>
      <c r="B1710" s="10" t="s">
        <v>857</v>
      </c>
      <c r="C1710" s="10" t="s">
        <v>35</v>
      </c>
      <c r="D1710" s="61" t="s">
        <v>3833</v>
      </c>
      <c r="E1710" s="50">
        <v>21</v>
      </c>
      <c r="F1710" s="48" t="s">
        <v>2423</v>
      </c>
      <c r="G1710" s="13"/>
    </row>
    <row r="1711" spans="1:7" hidden="1" x14ac:dyDescent="0.3">
      <c r="A1711" s="48">
        <v>1709</v>
      </c>
      <c r="B1711" s="10" t="s">
        <v>2418</v>
      </c>
      <c r="C1711" s="10" t="s">
        <v>2768</v>
      </c>
      <c r="D1711" s="61" t="s">
        <v>3831</v>
      </c>
      <c r="E1711" s="50">
        <v>21</v>
      </c>
      <c r="F1711" s="48" t="s">
        <v>2423</v>
      </c>
      <c r="G1711" s="13"/>
    </row>
    <row r="1712" spans="1:7" hidden="1" x14ac:dyDescent="0.3">
      <c r="A1712" s="48">
        <v>1710</v>
      </c>
      <c r="B1712" s="10" t="s">
        <v>858</v>
      </c>
      <c r="C1712" s="10" t="s">
        <v>5</v>
      </c>
      <c r="D1712" s="55" t="s">
        <v>3829</v>
      </c>
      <c r="E1712" s="50">
        <v>21</v>
      </c>
      <c r="F1712" s="48" t="s">
        <v>2423</v>
      </c>
      <c r="G1712" s="13"/>
    </row>
    <row r="1713" spans="1:7" hidden="1" x14ac:dyDescent="0.3">
      <c r="A1713" s="48">
        <v>1711</v>
      </c>
      <c r="B1713" s="10" t="s">
        <v>859</v>
      </c>
      <c r="C1713" s="10" t="s">
        <v>5</v>
      </c>
      <c r="D1713" s="61" t="s">
        <v>3833</v>
      </c>
      <c r="E1713" s="50">
        <v>21</v>
      </c>
      <c r="F1713" s="48" t="s">
        <v>2423</v>
      </c>
      <c r="G1713" s="13"/>
    </row>
    <row r="1714" spans="1:7" hidden="1" x14ac:dyDescent="0.3">
      <c r="A1714" s="48">
        <v>1712</v>
      </c>
      <c r="B1714" s="10" t="s">
        <v>860</v>
      </c>
      <c r="C1714" s="10" t="s">
        <v>5</v>
      </c>
      <c r="D1714" s="61" t="s">
        <v>3829</v>
      </c>
      <c r="E1714" s="50">
        <v>21</v>
      </c>
      <c r="F1714" s="48" t="s">
        <v>2423</v>
      </c>
      <c r="G1714" s="13"/>
    </row>
    <row r="1715" spans="1:7" hidden="1" x14ac:dyDescent="0.3">
      <c r="A1715" s="48">
        <v>1713</v>
      </c>
      <c r="B1715" s="2" t="s">
        <v>861</v>
      </c>
      <c r="C1715" s="2" t="s">
        <v>986</v>
      </c>
      <c r="D1715" s="51" t="s">
        <v>3828</v>
      </c>
      <c r="E1715" s="50">
        <v>21</v>
      </c>
      <c r="F1715" s="48" t="s">
        <v>2423</v>
      </c>
      <c r="G1715" s="13"/>
    </row>
    <row r="1716" spans="1:7" hidden="1" x14ac:dyDescent="0.3">
      <c r="A1716" s="48">
        <v>1714</v>
      </c>
      <c r="B1716" s="2" t="s">
        <v>862</v>
      </c>
      <c r="C1716" s="2" t="s">
        <v>986</v>
      </c>
      <c r="D1716" s="51" t="s">
        <v>3828</v>
      </c>
      <c r="E1716" s="50">
        <v>21</v>
      </c>
      <c r="F1716" s="48" t="s">
        <v>2423</v>
      </c>
      <c r="G1716" s="13"/>
    </row>
    <row r="1717" spans="1:7" hidden="1" x14ac:dyDescent="0.3">
      <c r="A1717" s="48">
        <v>1715</v>
      </c>
      <c r="B1717" s="2" t="s">
        <v>863</v>
      </c>
      <c r="C1717" s="2" t="s">
        <v>986</v>
      </c>
      <c r="D1717" s="51" t="s">
        <v>3828</v>
      </c>
      <c r="E1717" s="50">
        <v>21</v>
      </c>
      <c r="F1717" s="48" t="s">
        <v>2423</v>
      </c>
      <c r="G1717" s="13"/>
    </row>
    <row r="1718" spans="1:7" hidden="1" x14ac:dyDescent="0.3">
      <c r="A1718" s="48">
        <v>1716</v>
      </c>
      <c r="B1718" s="2" t="s">
        <v>864</v>
      </c>
      <c r="C1718" s="2" t="s">
        <v>986</v>
      </c>
      <c r="D1718" s="51" t="s">
        <v>3831</v>
      </c>
      <c r="E1718" s="50">
        <v>21</v>
      </c>
      <c r="F1718" s="48" t="s">
        <v>2423</v>
      </c>
      <c r="G1718" s="13"/>
    </row>
    <row r="1719" spans="1:7" hidden="1" x14ac:dyDescent="0.3">
      <c r="A1719" s="48">
        <v>1717</v>
      </c>
      <c r="B1719" s="2" t="s">
        <v>866</v>
      </c>
      <c r="C1719" s="2" t="s">
        <v>865</v>
      </c>
      <c r="D1719" s="51" t="s">
        <v>3828</v>
      </c>
      <c r="E1719" s="50">
        <v>21</v>
      </c>
      <c r="F1719" s="48" t="s">
        <v>2423</v>
      </c>
      <c r="G1719" s="13"/>
    </row>
    <row r="1720" spans="1:7" hidden="1" x14ac:dyDescent="0.3">
      <c r="A1720" s="48">
        <v>1718</v>
      </c>
      <c r="B1720" s="2" t="s">
        <v>867</v>
      </c>
      <c r="C1720" s="2" t="s">
        <v>865</v>
      </c>
      <c r="D1720" s="51" t="s">
        <v>3831</v>
      </c>
      <c r="E1720" s="50">
        <v>21</v>
      </c>
      <c r="F1720" s="48" t="s">
        <v>2423</v>
      </c>
      <c r="G1720" s="13"/>
    </row>
    <row r="1721" spans="1:7" hidden="1" x14ac:dyDescent="0.3">
      <c r="A1721" s="48">
        <v>1719</v>
      </c>
      <c r="B1721" s="2" t="s">
        <v>868</v>
      </c>
      <c r="C1721" s="2" t="s">
        <v>865</v>
      </c>
      <c r="D1721" s="51" t="s">
        <v>3828</v>
      </c>
      <c r="E1721" s="50">
        <v>21</v>
      </c>
      <c r="F1721" s="48" t="s">
        <v>2423</v>
      </c>
      <c r="G1721" s="13"/>
    </row>
    <row r="1722" spans="1:7" hidden="1" x14ac:dyDescent="0.3">
      <c r="A1722" s="48">
        <v>1720</v>
      </c>
      <c r="B1722" s="2" t="s">
        <v>869</v>
      </c>
      <c r="C1722" s="2" t="s">
        <v>865</v>
      </c>
      <c r="D1722" s="51" t="s">
        <v>3831</v>
      </c>
      <c r="E1722" s="50">
        <v>21</v>
      </c>
      <c r="F1722" s="48" t="s">
        <v>2423</v>
      </c>
      <c r="G1722" s="13"/>
    </row>
    <row r="1723" spans="1:7" hidden="1" x14ac:dyDescent="0.3">
      <c r="A1723" s="48">
        <v>1721</v>
      </c>
      <c r="B1723" s="10" t="s">
        <v>870</v>
      </c>
      <c r="C1723" s="10" t="s">
        <v>20</v>
      </c>
      <c r="D1723" s="61" t="s">
        <v>3832</v>
      </c>
      <c r="E1723" s="50">
        <v>21</v>
      </c>
      <c r="F1723" s="48" t="s">
        <v>2423</v>
      </c>
      <c r="G1723" s="13"/>
    </row>
    <row r="1724" spans="1:7" hidden="1" x14ac:dyDescent="0.3">
      <c r="A1724" s="48">
        <v>1722</v>
      </c>
      <c r="B1724" s="10" t="s">
        <v>871</v>
      </c>
      <c r="C1724" s="10" t="s">
        <v>20</v>
      </c>
      <c r="D1724" s="61" t="s">
        <v>3832</v>
      </c>
      <c r="E1724" s="50">
        <v>21</v>
      </c>
      <c r="F1724" s="48" t="s">
        <v>2423</v>
      </c>
      <c r="G1724" s="13"/>
    </row>
    <row r="1725" spans="1:7" hidden="1" x14ac:dyDescent="0.3">
      <c r="A1725" s="48">
        <v>1723</v>
      </c>
      <c r="B1725" s="2" t="s">
        <v>872</v>
      </c>
      <c r="C1725" s="2" t="s">
        <v>16</v>
      </c>
      <c r="D1725" s="51" t="s">
        <v>3828</v>
      </c>
      <c r="E1725" s="50">
        <v>21</v>
      </c>
      <c r="F1725" s="48" t="s">
        <v>2423</v>
      </c>
      <c r="G1725" s="13"/>
    </row>
    <row r="1726" spans="1:7" hidden="1" x14ac:dyDescent="0.3">
      <c r="A1726" s="48">
        <v>1724</v>
      </c>
      <c r="B1726" s="2" t="s">
        <v>114</v>
      </c>
      <c r="C1726" s="2" t="s">
        <v>16</v>
      </c>
      <c r="D1726" s="51" t="s">
        <v>3828</v>
      </c>
      <c r="E1726" s="50">
        <v>21</v>
      </c>
      <c r="F1726" s="48" t="s">
        <v>2423</v>
      </c>
      <c r="G1726" s="13"/>
    </row>
    <row r="1727" spans="1:7" hidden="1" x14ac:dyDescent="0.3">
      <c r="A1727" s="48">
        <v>1725</v>
      </c>
      <c r="B1727" s="10" t="s">
        <v>873</v>
      </c>
      <c r="C1727" s="10" t="s">
        <v>8</v>
      </c>
      <c r="D1727" s="61" t="s">
        <v>3833</v>
      </c>
      <c r="E1727" s="50">
        <v>21</v>
      </c>
      <c r="F1727" s="48" t="s">
        <v>2423</v>
      </c>
      <c r="G1727" s="13"/>
    </row>
    <row r="1728" spans="1:7" hidden="1" x14ac:dyDescent="0.3">
      <c r="A1728" s="48">
        <v>1726</v>
      </c>
      <c r="B1728" s="10" t="s">
        <v>874</v>
      </c>
      <c r="C1728" s="10" t="s">
        <v>8</v>
      </c>
      <c r="D1728" s="61" t="s">
        <v>3833</v>
      </c>
      <c r="E1728" s="50">
        <v>21</v>
      </c>
      <c r="F1728" s="48" t="s">
        <v>2423</v>
      </c>
      <c r="G1728" s="13"/>
    </row>
    <row r="1729" spans="1:7" hidden="1" x14ac:dyDescent="0.3">
      <c r="A1729" s="48">
        <v>1727</v>
      </c>
      <c r="B1729" s="2" t="s">
        <v>875</v>
      </c>
      <c r="C1729" s="2" t="s">
        <v>1274</v>
      </c>
      <c r="D1729" s="51" t="s">
        <v>3828</v>
      </c>
      <c r="E1729" s="50">
        <v>21</v>
      </c>
      <c r="F1729" s="48" t="s">
        <v>2423</v>
      </c>
      <c r="G1729" s="13"/>
    </row>
    <row r="1730" spans="1:7" hidden="1" x14ac:dyDescent="0.3">
      <c r="A1730" s="48">
        <v>1728</v>
      </c>
      <c r="B1730" s="2" t="s">
        <v>876</v>
      </c>
      <c r="C1730" s="2" t="s">
        <v>1274</v>
      </c>
      <c r="D1730" s="51" t="s">
        <v>3828</v>
      </c>
      <c r="E1730" s="50">
        <v>21</v>
      </c>
      <c r="F1730" s="48" t="s">
        <v>2423</v>
      </c>
      <c r="G1730" s="13"/>
    </row>
    <row r="1731" spans="1:7" hidden="1" x14ac:dyDescent="0.3">
      <c r="A1731" s="48">
        <v>1729</v>
      </c>
      <c r="B1731" s="2" t="s">
        <v>877</v>
      </c>
      <c r="C1731" s="2" t="s">
        <v>1274</v>
      </c>
      <c r="D1731" s="51" t="s">
        <v>3828</v>
      </c>
      <c r="E1731" s="50">
        <v>21</v>
      </c>
      <c r="F1731" s="48" t="s">
        <v>2423</v>
      </c>
      <c r="G1731" s="13"/>
    </row>
    <row r="1732" spans="1:7" hidden="1" x14ac:dyDescent="0.3">
      <c r="A1732" s="48">
        <v>1730</v>
      </c>
      <c r="B1732" s="2" t="s">
        <v>2419</v>
      </c>
      <c r="C1732" s="2" t="s">
        <v>1037</v>
      </c>
      <c r="D1732" s="51" t="s">
        <v>3831</v>
      </c>
      <c r="E1732" s="50">
        <v>21</v>
      </c>
      <c r="F1732" s="48" t="s">
        <v>2423</v>
      </c>
      <c r="G1732" s="13"/>
    </row>
    <row r="1733" spans="1:7" hidden="1" x14ac:dyDescent="0.3">
      <c r="A1733" s="48">
        <v>1731</v>
      </c>
      <c r="B1733" s="2" t="s">
        <v>2420</v>
      </c>
      <c r="C1733" s="2" t="s">
        <v>1037</v>
      </c>
      <c r="D1733" s="51" t="s">
        <v>3831</v>
      </c>
      <c r="E1733" s="50">
        <v>21</v>
      </c>
      <c r="F1733" s="48" t="s">
        <v>2423</v>
      </c>
      <c r="G1733" s="13"/>
    </row>
    <row r="1734" spans="1:7" hidden="1" x14ac:dyDescent="0.3">
      <c r="A1734" s="48">
        <v>1732</v>
      </c>
      <c r="B1734" s="4" t="s">
        <v>1336</v>
      </c>
      <c r="C1734" s="4" t="s">
        <v>1335</v>
      </c>
      <c r="D1734" s="61" t="s">
        <v>3830</v>
      </c>
      <c r="E1734" s="50">
        <v>22</v>
      </c>
      <c r="F1734" s="48" t="s">
        <v>2423</v>
      </c>
      <c r="G1734" s="13"/>
    </row>
    <row r="1735" spans="1:7" hidden="1" x14ac:dyDescent="0.3">
      <c r="A1735" s="48">
        <v>1733</v>
      </c>
      <c r="B1735" s="4" t="s">
        <v>878</v>
      </c>
      <c r="C1735" s="4" t="s">
        <v>772</v>
      </c>
      <c r="D1735" s="61" t="s">
        <v>3828</v>
      </c>
      <c r="E1735" s="50">
        <v>22</v>
      </c>
      <c r="F1735" s="48" t="s">
        <v>2423</v>
      </c>
      <c r="G1735" s="13"/>
    </row>
    <row r="1736" spans="1:7" hidden="1" x14ac:dyDescent="0.3">
      <c r="A1736" s="48">
        <v>1734</v>
      </c>
      <c r="B1736" s="4" t="s">
        <v>879</v>
      </c>
      <c r="C1736" s="4" t="s">
        <v>772</v>
      </c>
      <c r="D1736" s="61" t="s">
        <v>3831</v>
      </c>
      <c r="E1736" s="50">
        <v>22</v>
      </c>
      <c r="F1736" s="48" t="s">
        <v>2423</v>
      </c>
      <c r="G1736" s="13"/>
    </row>
    <row r="1737" spans="1:7" hidden="1" x14ac:dyDescent="0.3">
      <c r="A1737" s="48">
        <v>1735</v>
      </c>
      <c r="B1737" s="4" t="s">
        <v>19</v>
      </c>
      <c r="C1737" s="4" t="s">
        <v>772</v>
      </c>
      <c r="D1737" s="61" t="s">
        <v>3831</v>
      </c>
      <c r="E1737" s="50">
        <v>22</v>
      </c>
      <c r="F1737" s="48" t="s">
        <v>2423</v>
      </c>
      <c r="G1737" s="13"/>
    </row>
    <row r="1738" spans="1:7" hidden="1" x14ac:dyDescent="0.3">
      <c r="A1738" s="48">
        <v>1736</v>
      </c>
      <c r="B1738" s="4" t="s">
        <v>880</v>
      </c>
      <c r="C1738" s="4" t="s">
        <v>1006</v>
      </c>
      <c r="D1738" s="61" t="s">
        <v>3828</v>
      </c>
      <c r="E1738" s="50">
        <v>22</v>
      </c>
      <c r="F1738" s="48" t="s">
        <v>2423</v>
      </c>
      <c r="G1738" s="13"/>
    </row>
    <row r="1739" spans="1:7" hidden="1" x14ac:dyDescent="0.3">
      <c r="A1739" s="48">
        <v>1737</v>
      </c>
      <c r="B1739" s="4" t="s">
        <v>881</v>
      </c>
      <c r="C1739" s="4" t="s">
        <v>1337</v>
      </c>
      <c r="D1739" s="61" t="s">
        <v>3828</v>
      </c>
      <c r="E1739" s="50">
        <v>22</v>
      </c>
      <c r="F1739" s="48" t="s">
        <v>2423</v>
      </c>
      <c r="G1739" s="13"/>
    </row>
    <row r="1740" spans="1:7" hidden="1" x14ac:dyDescent="0.3">
      <c r="A1740" s="48">
        <v>1738</v>
      </c>
      <c r="B1740" s="4" t="s">
        <v>882</v>
      </c>
      <c r="C1740" s="3" t="s">
        <v>1</v>
      </c>
      <c r="D1740" s="61" t="s">
        <v>3831</v>
      </c>
      <c r="E1740" s="50">
        <v>22</v>
      </c>
      <c r="F1740" s="48" t="s">
        <v>2423</v>
      </c>
      <c r="G1740" s="13"/>
    </row>
    <row r="1741" spans="1:7" hidden="1" x14ac:dyDescent="0.3">
      <c r="A1741" s="48">
        <v>1739</v>
      </c>
      <c r="B1741" s="4" t="s">
        <v>883</v>
      </c>
      <c r="C1741" s="3" t="s">
        <v>1</v>
      </c>
      <c r="D1741" s="61" t="s">
        <v>3831</v>
      </c>
      <c r="E1741" s="50">
        <v>22</v>
      </c>
      <c r="F1741" s="48" t="s">
        <v>2423</v>
      </c>
      <c r="G1741" s="13"/>
    </row>
    <row r="1742" spans="1:7" hidden="1" x14ac:dyDescent="0.3">
      <c r="A1742" s="48">
        <v>1740</v>
      </c>
      <c r="B1742" s="4" t="s">
        <v>884</v>
      </c>
      <c r="C1742" s="3" t="s">
        <v>1</v>
      </c>
      <c r="D1742" s="61" t="s">
        <v>3831</v>
      </c>
      <c r="E1742" s="50">
        <v>22</v>
      </c>
      <c r="F1742" s="48" t="s">
        <v>2423</v>
      </c>
      <c r="G1742" s="13"/>
    </row>
    <row r="1743" spans="1:7" hidden="1" x14ac:dyDescent="0.3">
      <c r="A1743" s="48">
        <v>1741</v>
      </c>
      <c r="B1743" s="4" t="s">
        <v>885</v>
      </c>
      <c r="C1743" s="4" t="s">
        <v>29</v>
      </c>
      <c r="D1743" s="61" t="s">
        <v>3831</v>
      </c>
      <c r="E1743" s="50">
        <v>22</v>
      </c>
      <c r="F1743" s="48" t="s">
        <v>2423</v>
      </c>
      <c r="G1743" s="13"/>
    </row>
    <row r="1744" spans="1:7" hidden="1" x14ac:dyDescent="0.3">
      <c r="A1744" s="48">
        <v>1742</v>
      </c>
      <c r="B1744" s="4" t="s">
        <v>886</v>
      </c>
      <c r="C1744" s="4" t="s">
        <v>29</v>
      </c>
      <c r="D1744" s="61" t="s">
        <v>3828</v>
      </c>
      <c r="E1744" s="50">
        <v>22</v>
      </c>
      <c r="F1744" s="48" t="s">
        <v>2423</v>
      </c>
      <c r="G1744" s="13"/>
    </row>
    <row r="1745" spans="1:7" hidden="1" x14ac:dyDescent="0.3">
      <c r="A1745" s="48">
        <v>1743</v>
      </c>
      <c r="B1745" s="4" t="s">
        <v>887</v>
      </c>
      <c r="C1745" s="4" t="s">
        <v>29</v>
      </c>
      <c r="D1745" s="61" t="s">
        <v>3828</v>
      </c>
      <c r="E1745" s="50">
        <v>22</v>
      </c>
      <c r="F1745" s="48" t="s">
        <v>2423</v>
      </c>
      <c r="G1745" s="13"/>
    </row>
    <row r="1746" spans="1:7" hidden="1" x14ac:dyDescent="0.3">
      <c r="A1746" s="48">
        <v>1744</v>
      </c>
      <c r="B1746" s="4" t="s">
        <v>888</v>
      </c>
      <c r="C1746" s="4" t="s">
        <v>42</v>
      </c>
      <c r="D1746" s="61" t="s">
        <v>3828</v>
      </c>
      <c r="E1746" s="50">
        <v>22</v>
      </c>
      <c r="F1746" s="48" t="s">
        <v>2423</v>
      </c>
      <c r="G1746" s="13"/>
    </row>
    <row r="1747" spans="1:7" hidden="1" x14ac:dyDescent="0.3">
      <c r="A1747" s="48">
        <v>1745</v>
      </c>
      <c r="B1747" s="4" t="s">
        <v>889</v>
      </c>
      <c r="C1747" s="4" t="s">
        <v>42</v>
      </c>
      <c r="D1747" s="61" t="s">
        <v>3831</v>
      </c>
      <c r="E1747" s="50">
        <v>22</v>
      </c>
      <c r="F1747" s="48" t="s">
        <v>2423</v>
      </c>
      <c r="G1747" s="13"/>
    </row>
    <row r="1748" spans="1:7" hidden="1" x14ac:dyDescent="0.3">
      <c r="A1748" s="48">
        <v>1746</v>
      </c>
      <c r="B1748" s="4" t="s">
        <v>890</v>
      </c>
      <c r="C1748" s="4" t="s">
        <v>42</v>
      </c>
      <c r="D1748" s="61" t="s">
        <v>3831</v>
      </c>
      <c r="E1748" s="50">
        <v>22</v>
      </c>
      <c r="F1748" s="48" t="s">
        <v>2423</v>
      </c>
      <c r="G1748" s="13"/>
    </row>
    <row r="1749" spans="1:7" hidden="1" x14ac:dyDescent="0.3">
      <c r="A1749" s="48">
        <v>1747</v>
      </c>
      <c r="B1749" s="4" t="s">
        <v>891</v>
      </c>
      <c r="C1749" s="4" t="s">
        <v>4</v>
      </c>
      <c r="D1749" s="61" t="s">
        <v>3828</v>
      </c>
      <c r="E1749" s="50">
        <v>22</v>
      </c>
      <c r="F1749" s="48" t="s">
        <v>2423</v>
      </c>
      <c r="G1749" s="13"/>
    </row>
    <row r="1750" spans="1:7" hidden="1" x14ac:dyDescent="0.3">
      <c r="A1750" s="48">
        <v>1748</v>
      </c>
      <c r="B1750" s="4" t="s">
        <v>892</v>
      </c>
      <c r="C1750" s="4" t="s">
        <v>4</v>
      </c>
      <c r="D1750" s="61" t="s">
        <v>3828</v>
      </c>
      <c r="E1750" s="50">
        <v>22</v>
      </c>
      <c r="F1750" s="48" t="s">
        <v>2423</v>
      </c>
      <c r="G1750" s="13"/>
    </row>
    <row r="1751" spans="1:7" hidden="1" x14ac:dyDescent="0.3">
      <c r="A1751" s="48">
        <v>1749</v>
      </c>
      <c r="B1751" s="4" t="s">
        <v>893</v>
      </c>
      <c r="C1751" s="4" t="s">
        <v>4</v>
      </c>
      <c r="D1751" s="61" t="s">
        <v>3828</v>
      </c>
      <c r="E1751" s="50">
        <v>22</v>
      </c>
      <c r="F1751" s="48" t="s">
        <v>2423</v>
      </c>
      <c r="G1751" s="13"/>
    </row>
    <row r="1752" spans="1:7" hidden="1" x14ac:dyDescent="0.3">
      <c r="A1752" s="48">
        <v>1750</v>
      </c>
      <c r="B1752" s="4" t="s">
        <v>894</v>
      </c>
      <c r="C1752" s="4" t="s">
        <v>4</v>
      </c>
      <c r="D1752" s="61" t="s">
        <v>3828</v>
      </c>
      <c r="E1752" s="50">
        <v>22</v>
      </c>
      <c r="F1752" s="48" t="s">
        <v>2423</v>
      </c>
      <c r="G1752" s="13"/>
    </row>
    <row r="1753" spans="1:7" hidden="1" x14ac:dyDescent="0.3">
      <c r="A1753" s="48">
        <v>1751</v>
      </c>
      <c r="B1753" s="4" t="s">
        <v>895</v>
      </c>
      <c r="C1753" s="4" t="s">
        <v>4</v>
      </c>
      <c r="D1753" s="61" t="s">
        <v>3831</v>
      </c>
      <c r="E1753" s="50">
        <v>22</v>
      </c>
      <c r="F1753" s="48" t="s">
        <v>2423</v>
      </c>
      <c r="G1753" s="13"/>
    </row>
    <row r="1754" spans="1:7" hidden="1" x14ac:dyDescent="0.3">
      <c r="A1754" s="48">
        <v>1752</v>
      </c>
      <c r="B1754" s="4" t="s">
        <v>896</v>
      </c>
      <c r="C1754" s="4" t="s">
        <v>4</v>
      </c>
      <c r="D1754" s="61" t="s">
        <v>3828</v>
      </c>
      <c r="E1754" s="50">
        <v>22</v>
      </c>
      <c r="F1754" s="48" t="s">
        <v>2423</v>
      </c>
      <c r="G1754" s="13"/>
    </row>
    <row r="1755" spans="1:7" hidden="1" x14ac:dyDescent="0.3">
      <c r="A1755" s="48">
        <v>1753</v>
      </c>
      <c r="B1755" s="4" t="s">
        <v>898</v>
      </c>
      <c r="C1755" s="4" t="s">
        <v>897</v>
      </c>
      <c r="D1755" s="61" t="s">
        <v>3828</v>
      </c>
      <c r="E1755" s="50">
        <v>22</v>
      </c>
      <c r="F1755" s="48" t="s">
        <v>2423</v>
      </c>
      <c r="G1755" s="13"/>
    </row>
    <row r="1756" spans="1:7" hidden="1" x14ac:dyDescent="0.3">
      <c r="A1756" s="48">
        <v>1754</v>
      </c>
      <c r="B1756" s="4" t="s">
        <v>899</v>
      </c>
      <c r="C1756" s="4" t="s">
        <v>794</v>
      </c>
      <c r="D1756" s="61" t="s">
        <v>3828</v>
      </c>
      <c r="E1756" s="50">
        <v>22</v>
      </c>
      <c r="F1756" s="48" t="s">
        <v>2423</v>
      </c>
      <c r="G1756" s="13"/>
    </row>
    <row r="1757" spans="1:7" hidden="1" x14ac:dyDescent="0.3">
      <c r="A1757" s="48">
        <v>1755</v>
      </c>
      <c r="B1757" s="4" t="s">
        <v>900</v>
      </c>
      <c r="C1757" s="4" t="s">
        <v>794</v>
      </c>
      <c r="D1757" s="61" t="s">
        <v>3828</v>
      </c>
      <c r="E1757" s="50">
        <v>22</v>
      </c>
      <c r="F1757" s="48" t="s">
        <v>2423</v>
      </c>
      <c r="G1757" s="13"/>
    </row>
    <row r="1758" spans="1:7" hidden="1" x14ac:dyDescent="0.3">
      <c r="A1758" s="48">
        <v>1756</v>
      </c>
      <c r="B1758" s="4" t="s">
        <v>901</v>
      </c>
      <c r="C1758" s="4" t="s">
        <v>25</v>
      </c>
      <c r="D1758" s="61" t="s">
        <v>3831</v>
      </c>
      <c r="E1758" s="50">
        <v>22</v>
      </c>
      <c r="F1758" s="48" t="s">
        <v>2423</v>
      </c>
      <c r="G1758" s="13"/>
    </row>
    <row r="1759" spans="1:7" hidden="1" x14ac:dyDescent="0.3">
      <c r="A1759" s="48">
        <v>1757</v>
      </c>
      <c r="B1759" s="4" t="s">
        <v>902</v>
      </c>
      <c r="C1759" s="4" t="s">
        <v>25</v>
      </c>
      <c r="D1759" s="61" t="s">
        <v>3831</v>
      </c>
      <c r="E1759" s="50">
        <v>22</v>
      </c>
      <c r="F1759" s="48" t="s">
        <v>2423</v>
      </c>
      <c r="G1759" s="13"/>
    </row>
    <row r="1760" spans="1:7" hidden="1" x14ac:dyDescent="0.3">
      <c r="A1760" s="48">
        <v>1758</v>
      </c>
      <c r="B1760" s="4" t="s">
        <v>903</v>
      </c>
      <c r="C1760" s="4" t="s">
        <v>25</v>
      </c>
      <c r="D1760" s="61" t="s">
        <v>3831</v>
      </c>
      <c r="E1760" s="50">
        <v>22</v>
      </c>
      <c r="F1760" s="48" t="s">
        <v>2423</v>
      </c>
      <c r="G1760" s="13"/>
    </row>
    <row r="1761" spans="1:7" hidden="1" x14ac:dyDescent="0.3">
      <c r="A1761" s="48">
        <v>1759</v>
      </c>
      <c r="B1761" s="4" t="s">
        <v>904</v>
      </c>
      <c r="C1761" s="4" t="s">
        <v>88</v>
      </c>
      <c r="D1761" s="61" t="s">
        <v>3831</v>
      </c>
      <c r="E1761" s="50">
        <v>22</v>
      </c>
      <c r="F1761" s="48" t="s">
        <v>2423</v>
      </c>
      <c r="G1761" s="13"/>
    </row>
    <row r="1762" spans="1:7" hidden="1" x14ac:dyDescent="0.3">
      <c r="A1762" s="48">
        <v>1760</v>
      </c>
      <c r="B1762" s="4" t="s">
        <v>905</v>
      </c>
      <c r="C1762" s="4" t="s">
        <v>11</v>
      </c>
      <c r="D1762" s="61" t="s">
        <v>3828</v>
      </c>
      <c r="E1762" s="50">
        <v>22</v>
      </c>
      <c r="F1762" s="48" t="s">
        <v>2423</v>
      </c>
      <c r="G1762" s="13"/>
    </row>
    <row r="1763" spans="1:7" hidden="1" x14ac:dyDescent="0.3">
      <c r="A1763" s="48">
        <v>1761</v>
      </c>
      <c r="B1763" s="4" t="s">
        <v>906</v>
      </c>
      <c r="C1763" s="4" t="s">
        <v>11</v>
      </c>
      <c r="D1763" s="61" t="s">
        <v>3828</v>
      </c>
      <c r="E1763" s="50">
        <v>22</v>
      </c>
      <c r="F1763" s="48" t="s">
        <v>2423</v>
      </c>
      <c r="G1763" s="13"/>
    </row>
    <row r="1764" spans="1:7" hidden="1" x14ac:dyDescent="0.3">
      <c r="A1764" s="48">
        <v>1762</v>
      </c>
      <c r="B1764" s="2" t="s">
        <v>907</v>
      </c>
      <c r="C1764" s="2" t="s">
        <v>10</v>
      </c>
      <c r="D1764" s="51" t="s">
        <v>3831</v>
      </c>
      <c r="E1764" s="50">
        <v>22</v>
      </c>
      <c r="F1764" s="48" t="s">
        <v>2423</v>
      </c>
      <c r="G1764" s="13"/>
    </row>
    <row r="1765" spans="1:7" hidden="1" x14ac:dyDescent="0.3">
      <c r="A1765" s="48">
        <v>1763</v>
      </c>
      <c r="B1765" s="2" t="s">
        <v>908</v>
      </c>
      <c r="C1765" s="2" t="s">
        <v>10</v>
      </c>
      <c r="D1765" s="51" t="s">
        <v>3828</v>
      </c>
      <c r="E1765" s="50">
        <v>22</v>
      </c>
      <c r="F1765" s="48" t="s">
        <v>2423</v>
      </c>
      <c r="G1765" s="13"/>
    </row>
    <row r="1766" spans="1:7" hidden="1" x14ac:dyDescent="0.3">
      <c r="A1766" s="48">
        <v>1764</v>
      </c>
      <c r="B1766" s="2" t="s">
        <v>909</v>
      </c>
      <c r="C1766" s="48" t="s">
        <v>33</v>
      </c>
      <c r="D1766" s="51" t="s">
        <v>3828</v>
      </c>
      <c r="E1766" s="50">
        <v>22</v>
      </c>
      <c r="F1766" s="48" t="s">
        <v>2423</v>
      </c>
      <c r="G1766" s="13"/>
    </row>
    <row r="1767" spans="1:7" hidden="1" x14ac:dyDescent="0.3">
      <c r="A1767" s="48">
        <v>1765</v>
      </c>
      <c r="B1767" s="4" t="s">
        <v>910</v>
      </c>
      <c r="C1767" s="4" t="s">
        <v>1528</v>
      </c>
      <c r="D1767" s="61" t="s">
        <v>3828</v>
      </c>
      <c r="E1767" s="50">
        <v>22</v>
      </c>
      <c r="F1767" s="48" t="s">
        <v>2423</v>
      </c>
      <c r="G1767" s="13"/>
    </row>
    <row r="1768" spans="1:7" hidden="1" x14ac:dyDescent="0.3">
      <c r="A1768" s="48">
        <v>1766</v>
      </c>
      <c r="B1768" s="4" t="s">
        <v>911</v>
      </c>
      <c r="C1768" s="4" t="s">
        <v>6</v>
      </c>
      <c r="D1768" s="61" t="s">
        <v>3831</v>
      </c>
      <c r="E1768" s="50">
        <v>22</v>
      </c>
      <c r="F1768" s="48" t="s">
        <v>2423</v>
      </c>
      <c r="G1768" s="13"/>
    </row>
    <row r="1769" spans="1:7" hidden="1" x14ac:dyDescent="0.3">
      <c r="A1769" s="48">
        <v>1767</v>
      </c>
      <c r="B1769" s="4" t="s">
        <v>912</v>
      </c>
      <c r="C1769" s="4" t="s">
        <v>865</v>
      </c>
      <c r="D1769" s="61" t="s">
        <v>3828</v>
      </c>
      <c r="E1769" s="50">
        <v>22</v>
      </c>
      <c r="F1769" s="48" t="s">
        <v>2423</v>
      </c>
      <c r="G1769" s="13"/>
    </row>
    <row r="1770" spans="1:7" hidden="1" x14ac:dyDescent="0.3">
      <c r="A1770" s="48">
        <v>1768</v>
      </c>
      <c r="B1770" s="4" t="s">
        <v>156</v>
      </c>
      <c r="C1770" s="4" t="s">
        <v>865</v>
      </c>
      <c r="D1770" s="61" t="s">
        <v>3828</v>
      </c>
      <c r="E1770" s="50">
        <v>22</v>
      </c>
      <c r="F1770" s="48" t="s">
        <v>2423</v>
      </c>
      <c r="G1770" s="13"/>
    </row>
    <row r="1771" spans="1:7" hidden="1" x14ac:dyDescent="0.3">
      <c r="A1771" s="48">
        <v>1769</v>
      </c>
      <c r="B1771" s="4" t="s">
        <v>913</v>
      </c>
      <c r="C1771" s="4" t="s">
        <v>865</v>
      </c>
      <c r="D1771" s="61" t="s">
        <v>3828</v>
      </c>
      <c r="E1771" s="50">
        <v>22</v>
      </c>
      <c r="F1771" s="48" t="s">
        <v>2423</v>
      </c>
      <c r="G1771" s="13"/>
    </row>
    <row r="1772" spans="1:7" hidden="1" x14ac:dyDescent="0.3">
      <c r="A1772" s="48">
        <v>1770</v>
      </c>
      <c r="B1772" s="4" t="s">
        <v>914</v>
      </c>
      <c r="C1772" s="4" t="s">
        <v>31</v>
      </c>
      <c r="D1772" s="61" t="s">
        <v>3828</v>
      </c>
      <c r="E1772" s="50">
        <v>22</v>
      </c>
      <c r="F1772" s="48" t="s">
        <v>2423</v>
      </c>
      <c r="G1772" s="13"/>
    </row>
    <row r="1773" spans="1:7" hidden="1" x14ac:dyDescent="0.3">
      <c r="A1773" s="48">
        <v>1771</v>
      </c>
      <c r="B1773" s="4" t="s">
        <v>119</v>
      </c>
      <c r="C1773" s="4" t="s">
        <v>31</v>
      </c>
      <c r="D1773" s="61" t="s">
        <v>3828</v>
      </c>
      <c r="E1773" s="50">
        <v>22</v>
      </c>
      <c r="F1773" s="48" t="s">
        <v>2423</v>
      </c>
      <c r="G1773" s="13"/>
    </row>
    <row r="1774" spans="1:7" hidden="1" x14ac:dyDescent="0.3">
      <c r="A1774" s="48">
        <v>1772</v>
      </c>
      <c r="B1774" s="4" t="s">
        <v>915</v>
      </c>
      <c r="C1774" s="4" t="s">
        <v>31</v>
      </c>
      <c r="D1774" s="61" t="s">
        <v>3828</v>
      </c>
      <c r="E1774" s="50">
        <v>22</v>
      </c>
      <c r="F1774" s="48" t="s">
        <v>2423</v>
      </c>
      <c r="G1774" s="13"/>
    </row>
    <row r="1775" spans="1:7" hidden="1" x14ac:dyDescent="0.3">
      <c r="A1775" s="48">
        <v>1773</v>
      </c>
      <c r="B1775" s="4" t="s">
        <v>916</v>
      </c>
      <c r="C1775" s="4" t="s">
        <v>986</v>
      </c>
      <c r="D1775" s="61" t="s">
        <v>3831</v>
      </c>
      <c r="E1775" s="50">
        <v>22</v>
      </c>
      <c r="F1775" s="48" t="s">
        <v>2423</v>
      </c>
      <c r="G1775" s="13"/>
    </row>
    <row r="1776" spans="1:7" hidden="1" x14ac:dyDescent="0.3">
      <c r="A1776" s="48">
        <v>1774</v>
      </c>
      <c r="B1776" s="4" t="s">
        <v>917</v>
      </c>
      <c r="C1776" s="4" t="s">
        <v>986</v>
      </c>
      <c r="D1776" s="61" t="s">
        <v>3831</v>
      </c>
      <c r="E1776" s="50">
        <v>22</v>
      </c>
      <c r="F1776" s="48" t="s">
        <v>2423</v>
      </c>
      <c r="G1776" s="13"/>
    </row>
    <row r="1777" spans="1:7" hidden="1" x14ac:dyDescent="0.3">
      <c r="A1777" s="48">
        <v>1775</v>
      </c>
      <c r="B1777" s="4" t="s">
        <v>918</v>
      </c>
      <c r="C1777" s="4" t="s">
        <v>986</v>
      </c>
      <c r="D1777" s="61" t="s">
        <v>3831</v>
      </c>
      <c r="E1777" s="50">
        <v>22</v>
      </c>
      <c r="F1777" s="48" t="s">
        <v>2423</v>
      </c>
      <c r="G1777" s="13"/>
    </row>
    <row r="1778" spans="1:7" hidden="1" x14ac:dyDescent="0.3">
      <c r="A1778" s="48">
        <v>1776</v>
      </c>
      <c r="B1778" s="4" t="s">
        <v>1339</v>
      </c>
      <c r="C1778" s="4" t="s">
        <v>1338</v>
      </c>
      <c r="D1778" s="61" t="s">
        <v>3832</v>
      </c>
      <c r="E1778" s="50">
        <v>22</v>
      </c>
      <c r="F1778" s="48" t="s">
        <v>2423</v>
      </c>
      <c r="G1778" s="13"/>
    </row>
    <row r="1779" spans="1:7" hidden="1" x14ac:dyDescent="0.3">
      <c r="A1779" s="48">
        <v>1777</v>
      </c>
      <c r="B1779" s="4" t="s">
        <v>1340</v>
      </c>
      <c r="C1779" s="4" t="s">
        <v>1338</v>
      </c>
      <c r="D1779" s="61" t="s">
        <v>3829</v>
      </c>
      <c r="E1779" s="50">
        <v>22</v>
      </c>
      <c r="F1779" s="48" t="s">
        <v>2423</v>
      </c>
      <c r="G1779" s="13"/>
    </row>
    <row r="1780" spans="1:7" hidden="1" x14ac:dyDescent="0.3">
      <c r="A1780" s="48">
        <v>1778</v>
      </c>
      <c r="B1780" s="4" t="s">
        <v>1341</v>
      </c>
      <c r="C1780" s="4" t="s">
        <v>1338</v>
      </c>
      <c r="D1780" s="61" t="s">
        <v>3829</v>
      </c>
      <c r="E1780" s="50">
        <v>22</v>
      </c>
      <c r="F1780" s="48" t="s">
        <v>2423</v>
      </c>
      <c r="G1780" s="13"/>
    </row>
    <row r="1781" spans="1:7" hidden="1" x14ac:dyDescent="0.3">
      <c r="A1781" s="48">
        <v>1779</v>
      </c>
      <c r="B1781" s="4" t="s">
        <v>919</v>
      </c>
      <c r="C1781" s="4" t="s">
        <v>1274</v>
      </c>
      <c r="D1781" s="61" t="s">
        <v>3828</v>
      </c>
      <c r="E1781" s="50">
        <v>22</v>
      </c>
      <c r="F1781" s="48" t="s">
        <v>2423</v>
      </c>
      <c r="G1781" s="13"/>
    </row>
    <row r="1782" spans="1:7" hidden="1" x14ac:dyDescent="0.3">
      <c r="A1782" s="48">
        <v>1780</v>
      </c>
      <c r="B1782" s="4" t="s">
        <v>920</v>
      </c>
      <c r="C1782" s="4" t="s">
        <v>1274</v>
      </c>
      <c r="D1782" s="61" t="s">
        <v>3828</v>
      </c>
      <c r="E1782" s="50">
        <v>22</v>
      </c>
      <c r="F1782" s="48" t="s">
        <v>2423</v>
      </c>
      <c r="G1782" s="13"/>
    </row>
    <row r="1783" spans="1:7" hidden="1" x14ac:dyDescent="0.3">
      <c r="A1783" s="48">
        <v>1781</v>
      </c>
      <c r="B1783" s="4" t="s">
        <v>1343</v>
      </c>
      <c r="C1783" s="4" t="s">
        <v>1342</v>
      </c>
      <c r="D1783" s="61" t="s">
        <v>3830</v>
      </c>
      <c r="E1783" s="50">
        <v>22</v>
      </c>
      <c r="F1783" s="48" t="s">
        <v>2423</v>
      </c>
      <c r="G1783" s="13"/>
    </row>
    <row r="1784" spans="1:7" hidden="1" x14ac:dyDescent="0.3">
      <c r="A1784" s="48">
        <v>1782</v>
      </c>
      <c r="B1784" s="4" t="s">
        <v>1344</v>
      </c>
      <c r="C1784" s="4" t="s">
        <v>1342</v>
      </c>
      <c r="D1784" s="61" t="s">
        <v>3830</v>
      </c>
      <c r="E1784" s="50">
        <v>22</v>
      </c>
      <c r="F1784" s="48" t="s">
        <v>2423</v>
      </c>
      <c r="G1784" s="13"/>
    </row>
    <row r="1785" spans="1:7" hidden="1" x14ac:dyDescent="0.3">
      <c r="A1785" s="48">
        <v>1783</v>
      </c>
      <c r="B1785" s="4" t="s">
        <v>1345</v>
      </c>
      <c r="C1785" s="4" t="s">
        <v>1342</v>
      </c>
      <c r="D1785" s="61" t="s">
        <v>3829</v>
      </c>
      <c r="E1785" s="50">
        <v>22</v>
      </c>
      <c r="F1785" s="48" t="s">
        <v>2423</v>
      </c>
      <c r="G1785" s="13"/>
    </row>
    <row r="1786" spans="1:7" hidden="1" x14ac:dyDescent="0.3">
      <c r="A1786" s="48">
        <v>1784</v>
      </c>
      <c r="B1786" s="4" t="s">
        <v>1346</v>
      </c>
      <c r="C1786" s="4" t="s">
        <v>1342</v>
      </c>
      <c r="D1786" s="61" t="s">
        <v>3829</v>
      </c>
      <c r="E1786" s="50">
        <v>22</v>
      </c>
      <c r="F1786" s="48" t="s">
        <v>2423</v>
      </c>
      <c r="G1786" s="13"/>
    </row>
    <row r="1787" spans="1:7" hidden="1" x14ac:dyDescent="0.3">
      <c r="A1787" s="48">
        <v>1785</v>
      </c>
      <c r="B1787" s="4" t="s">
        <v>1348</v>
      </c>
      <c r="C1787" s="4" t="s">
        <v>1347</v>
      </c>
      <c r="D1787" s="61" t="s">
        <v>3829</v>
      </c>
      <c r="E1787" s="50">
        <v>22</v>
      </c>
      <c r="F1787" s="48" t="s">
        <v>2423</v>
      </c>
      <c r="G1787" s="13"/>
    </row>
    <row r="1788" spans="1:7" hidden="1" x14ac:dyDescent="0.3">
      <c r="A1788" s="48">
        <v>1786</v>
      </c>
      <c r="B1788" s="2" t="s">
        <v>921</v>
      </c>
      <c r="C1788" s="2" t="s">
        <v>25</v>
      </c>
      <c r="D1788" s="2" t="s">
        <v>3831</v>
      </c>
      <c r="E1788" s="50">
        <v>23</v>
      </c>
      <c r="F1788" s="48" t="s">
        <v>2423</v>
      </c>
      <c r="G1788" s="13"/>
    </row>
    <row r="1789" spans="1:7" hidden="1" x14ac:dyDescent="0.3">
      <c r="A1789" s="48">
        <v>1787</v>
      </c>
      <c r="B1789" s="2" t="s">
        <v>922</v>
      </c>
      <c r="C1789" s="2" t="s">
        <v>25</v>
      </c>
      <c r="D1789" s="2" t="s">
        <v>3831</v>
      </c>
      <c r="E1789" s="50">
        <v>23</v>
      </c>
      <c r="F1789" s="48" t="s">
        <v>2423</v>
      </c>
      <c r="G1789" s="13"/>
    </row>
    <row r="1790" spans="1:7" hidden="1" x14ac:dyDescent="0.3">
      <c r="A1790" s="48">
        <v>1788</v>
      </c>
      <c r="B1790" s="2" t="s">
        <v>1349</v>
      </c>
      <c r="C1790" s="2" t="s">
        <v>25</v>
      </c>
      <c r="D1790" s="2" t="s">
        <v>3831</v>
      </c>
      <c r="E1790" s="50">
        <v>23</v>
      </c>
      <c r="F1790" s="48" t="s">
        <v>2423</v>
      </c>
      <c r="G1790" s="13"/>
    </row>
    <row r="1791" spans="1:7" hidden="1" x14ac:dyDescent="0.3">
      <c r="A1791" s="48">
        <v>1789</v>
      </c>
      <c r="B1791" s="5" t="s">
        <v>923</v>
      </c>
      <c r="C1791" s="5" t="s">
        <v>25</v>
      </c>
      <c r="D1791" s="53" t="s">
        <v>3828</v>
      </c>
      <c r="E1791" s="50">
        <v>23</v>
      </c>
      <c r="F1791" s="48" t="s">
        <v>2423</v>
      </c>
      <c r="G1791" s="13"/>
    </row>
    <row r="1792" spans="1:7" hidden="1" x14ac:dyDescent="0.3">
      <c r="A1792" s="48">
        <v>1790</v>
      </c>
      <c r="B1792" s="5" t="s">
        <v>924</v>
      </c>
      <c r="C1792" s="5" t="s">
        <v>25</v>
      </c>
      <c r="D1792" s="53" t="s">
        <v>3831</v>
      </c>
      <c r="E1792" s="50">
        <v>23</v>
      </c>
      <c r="F1792" s="48" t="s">
        <v>2423</v>
      </c>
      <c r="G1792" s="13"/>
    </row>
    <row r="1793" spans="1:7" hidden="1" x14ac:dyDescent="0.3">
      <c r="A1793" s="48">
        <v>1791</v>
      </c>
      <c r="B1793" s="5" t="s">
        <v>925</v>
      </c>
      <c r="C1793" s="5" t="s">
        <v>25</v>
      </c>
      <c r="D1793" s="53" t="s">
        <v>3831</v>
      </c>
      <c r="E1793" s="50">
        <v>23</v>
      </c>
      <c r="F1793" s="48" t="s">
        <v>2423</v>
      </c>
      <c r="G1793" s="13"/>
    </row>
    <row r="1794" spans="1:7" hidden="1" x14ac:dyDescent="0.3">
      <c r="A1794" s="48">
        <v>1792</v>
      </c>
      <c r="B1794" s="5" t="s">
        <v>926</v>
      </c>
      <c r="C1794" s="5" t="s">
        <v>25</v>
      </c>
      <c r="D1794" s="5" t="s">
        <v>3831</v>
      </c>
      <c r="E1794" s="50">
        <v>23</v>
      </c>
      <c r="F1794" s="48" t="s">
        <v>2423</v>
      </c>
      <c r="G1794" s="13"/>
    </row>
    <row r="1795" spans="1:7" hidden="1" x14ac:dyDescent="0.3">
      <c r="A1795" s="48">
        <v>1793</v>
      </c>
      <c r="B1795" s="4" t="s">
        <v>927</v>
      </c>
      <c r="C1795" s="4" t="s">
        <v>36</v>
      </c>
      <c r="D1795" s="73" t="s">
        <v>3831</v>
      </c>
      <c r="E1795" s="50">
        <v>23</v>
      </c>
      <c r="F1795" s="48" t="s">
        <v>2423</v>
      </c>
      <c r="G1795" s="13"/>
    </row>
    <row r="1796" spans="1:7" hidden="1" x14ac:dyDescent="0.3">
      <c r="A1796" s="48">
        <v>1794</v>
      </c>
      <c r="B1796" s="4" t="s">
        <v>928</v>
      </c>
      <c r="C1796" s="4" t="s">
        <v>36</v>
      </c>
      <c r="D1796" s="73" t="s">
        <v>3831</v>
      </c>
      <c r="E1796" s="50">
        <v>23</v>
      </c>
      <c r="F1796" s="48" t="s">
        <v>2423</v>
      </c>
      <c r="G1796" s="13"/>
    </row>
    <row r="1797" spans="1:7" hidden="1" x14ac:dyDescent="0.3">
      <c r="A1797" s="48">
        <v>1795</v>
      </c>
      <c r="B1797" s="4" t="s">
        <v>929</v>
      </c>
      <c r="C1797" s="4" t="s">
        <v>17</v>
      </c>
      <c r="D1797" s="73" t="s">
        <v>3831</v>
      </c>
      <c r="E1797" s="50">
        <v>23</v>
      </c>
      <c r="F1797" s="48" t="s">
        <v>2423</v>
      </c>
      <c r="G1797" s="13"/>
    </row>
    <row r="1798" spans="1:7" hidden="1" x14ac:dyDescent="0.3">
      <c r="A1798" s="48">
        <v>1796</v>
      </c>
      <c r="B1798" s="2" t="s">
        <v>930</v>
      </c>
      <c r="C1798" s="2" t="s">
        <v>17</v>
      </c>
      <c r="D1798" s="2" t="s">
        <v>3828</v>
      </c>
      <c r="E1798" s="50">
        <v>23</v>
      </c>
      <c r="F1798" s="48" t="s">
        <v>2423</v>
      </c>
      <c r="G1798" s="13"/>
    </row>
    <row r="1799" spans="1:7" hidden="1" x14ac:dyDescent="0.3">
      <c r="A1799" s="48">
        <v>1797</v>
      </c>
      <c r="B1799" s="2" t="s">
        <v>931</v>
      </c>
      <c r="C1799" s="2" t="s">
        <v>88</v>
      </c>
      <c r="D1799" s="2" t="s">
        <v>3828</v>
      </c>
      <c r="E1799" s="50">
        <v>23</v>
      </c>
      <c r="F1799" s="48" t="s">
        <v>2423</v>
      </c>
      <c r="G1799" s="13"/>
    </row>
    <row r="1800" spans="1:7" hidden="1" x14ac:dyDescent="0.3">
      <c r="A1800" s="48">
        <v>1798</v>
      </c>
      <c r="B1800" s="2" t="s">
        <v>932</v>
      </c>
      <c r="C1800" s="2" t="s">
        <v>88</v>
      </c>
      <c r="D1800" s="2" t="s">
        <v>3828</v>
      </c>
      <c r="E1800" s="50">
        <v>23</v>
      </c>
      <c r="F1800" s="48" t="s">
        <v>2423</v>
      </c>
      <c r="G1800" s="13"/>
    </row>
    <row r="1801" spans="1:7" hidden="1" x14ac:dyDescent="0.3">
      <c r="A1801" s="48">
        <v>1799</v>
      </c>
      <c r="B1801" s="2" t="s">
        <v>933</v>
      </c>
      <c r="C1801" s="2" t="s">
        <v>88</v>
      </c>
      <c r="D1801" s="2" t="s">
        <v>3828</v>
      </c>
      <c r="E1801" s="50">
        <v>23</v>
      </c>
      <c r="F1801" s="48" t="s">
        <v>2423</v>
      </c>
      <c r="G1801" s="13"/>
    </row>
    <row r="1802" spans="1:7" hidden="1" x14ac:dyDescent="0.3">
      <c r="A1802" s="48">
        <v>1800</v>
      </c>
      <c r="B1802" s="2" t="s">
        <v>934</v>
      </c>
      <c r="C1802" s="2" t="s">
        <v>88</v>
      </c>
      <c r="D1802" s="2" t="s">
        <v>3831</v>
      </c>
      <c r="E1802" s="50">
        <v>23</v>
      </c>
      <c r="F1802" s="48" t="s">
        <v>2423</v>
      </c>
      <c r="G1802" s="13"/>
    </row>
    <row r="1803" spans="1:7" hidden="1" x14ac:dyDescent="0.3">
      <c r="A1803" s="48">
        <v>1801</v>
      </c>
      <c r="B1803" s="2" t="s">
        <v>935</v>
      </c>
      <c r="C1803" s="2" t="s">
        <v>88</v>
      </c>
      <c r="D1803" s="2" t="s">
        <v>3828</v>
      </c>
      <c r="E1803" s="50">
        <v>23</v>
      </c>
      <c r="F1803" s="48" t="s">
        <v>2423</v>
      </c>
      <c r="G1803" s="13"/>
    </row>
    <row r="1804" spans="1:7" hidden="1" x14ac:dyDescent="0.3">
      <c r="A1804" s="48">
        <v>1802</v>
      </c>
      <c r="B1804" s="2" t="s">
        <v>936</v>
      </c>
      <c r="C1804" s="2" t="s">
        <v>88</v>
      </c>
      <c r="D1804" s="2" t="s">
        <v>3828</v>
      </c>
      <c r="E1804" s="50">
        <v>23</v>
      </c>
      <c r="F1804" s="48" t="s">
        <v>2423</v>
      </c>
      <c r="G1804" s="13"/>
    </row>
    <row r="1805" spans="1:7" hidden="1" x14ac:dyDescent="0.3">
      <c r="A1805" s="48">
        <v>1803</v>
      </c>
      <c r="B1805" s="2" t="s">
        <v>937</v>
      </c>
      <c r="C1805" s="2" t="s">
        <v>88</v>
      </c>
      <c r="D1805" s="2" t="s">
        <v>3831</v>
      </c>
      <c r="E1805" s="50">
        <v>23</v>
      </c>
      <c r="F1805" s="48" t="s">
        <v>2423</v>
      </c>
      <c r="G1805" s="13"/>
    </row>
    <row r="1806" spans="1:7" hidden="1" x14ac:dyDescent="0.3">
      <c r="A1806" s="48">
        <v>1804</v>
      </c>
      <c r="B1806" s="2" t="s">
        <v>938</v>
      </c>
      <c r="C1806" s="2" t="s">
        <v>11</v>
      </c>
      <c r="D1806" s="2" t="s">
        <v>3828</v>
      </c>
      <c r="E1806" s="50">
        <v>23</v>
      </c>
      <c r="F1806" s="48" t="s">
        <v>2423</v>
      </c>
      <c r="G1806" s="13"/>
    </row>
    <row r="1807" spans="1:7" hidden="1" x14ac:dyDescent="0.3">
      <c r="A1807" s="48">
        <v>1805</v>
      </c>
      <c r="B1807" s="2" t="s">
        <v>939</v>
      </c>
      <c r="C1807" s="2" t="s">
        <v>11</v>
      </c>
      <c r="D1807" s="2" t="s">
        <v>3831</v>
      </c>
      <c r="E1807" s="50">
        <v>23</v>
      </c>
      <c r="F1807" s="48" t="s">
        <v>2423</v>
      </c>
      <c r="G1807" s="13"/>
    </row>
    <row r="1808" spans="1:7" hidden="1" x14ac:dyDescent="0.3">
      <c r="A1808" s="48">
        <v>1806</v>
      </c>
      <c r="B1808" s="2" t="s">
        <v>940</v>
      </c>
      <c r="C1808" s="2" t="s">
        <v>11</v>
      </c>
      <c r="D1808" s="2" t="s">
        <v>3828</v>
      </c>
      <c r="E1808" s="50">
        <v>23</v>
      </c>
      <c r="F1808" s="48" t="s">
        <v>2423</v>
      </c>
      <c r="G1808" s="13"/>
    </row>
    <row r="1809" spans="1:7" hidden="1" x14ac:dyDescent="0.3">
      <c r="A1809" s="48">
        <v>1807</v>
      </c>
      <c r="B1809" s="4" t="s">
        <v>702</v>
      </c>
      <c r="C1809" s="4" t="s">
        <v>23</v>
      </c>
      <c r="D1809" s="73" t="s">
        <v>3831</v>
      </c>
      <c r="E1809" s="50">
        <v>23</v>
      </c>
      <c r="F1809" s="48" t="s">
        <v>2423</v>
      </c>
      <c r="G1809" s="13"/>
    </row>
    <row r="1810" spans="1:7" hidden="1" x14ac:dyDescent="0.3">
      <c r="A1810" s="48">
        <v>1808</v>
      </c>
      <c r="B1810" s="4" t="s">
        <v>941</v>
      </c>
      <c r="C1810" s="4" t="s">
        <v>23</v>
      </c>
      <c r="D1810" s="73" t="s">
        <v>3831</v>
      </c>
      <c r="E1810" s="50">
        <v>23</v>
      </c>
      <c r="F1810" s="48" t="s">
        <v>2423</v>
      </c>
      <c r="G1810" s="13"/>
    </row>
    <row r="1811" spans="1:7" hidden="1" x14ac:dyDescent="0.3">
      <c r="A1811" s="48">
        <v>1809</v>
      </c>
      <c r="B1811" s="4" t="s">
        <v>942</v>
      </c>
      <c r="C1811" s="4" t="s">
        <v>23</v>
      </c>
      <c r="D1811" s="73" t="s">
        <v>3831</v>
      </c>
      <c r="E1811" s="50">
        <v>23</v>
      </c>
      <c r="F1811" s="48" t="s">
        <v>2423</v>
      </c>
      <c r="G1811" s="13"/>
    </row>
    <row r="1812" spans="1:7" hidden="1" x14ac:dyDescent="0.3">
      <c r="A1812" s="48">
        <v>1810</v>
      </c>
      <c r="B1812" s="4" t="s">
        <v>944</v>
      </c>
      <c r="C1812" s="4" t="s">
        <v>943</v>
      </c>
      <c r="D1812" s="73" t="s">
        <v>3831</v>
      </c>
      <c r="E1812" s="50">
        <v>23</v>
      </c>
      <c r="F1812" s="48" t="s">
        <v>2423</v>
      </c>
      <c r="G1812" s="13"/>
    </row>
    <row r="1813" spans="1:7" hidden="1" x14ac:dyDescent="0.3">
      <c r="A1813" s="48">
        <v>1811</v>
      </c>
      <c r="B1813" s="2" t="s">
        <v>945</v>
      </c>
      <c r="C1813" s="3" t="s">
        <v>1</v>
      </c>
      <c r="D1813" s="2" t="s">
        <v>3831</v>
      </c>
      <c r="E1813" s="50">
        <v>23</v>
      </c>
      <c r="F1813" s="48" t="s">
        <v>2423</v>
      </c>
      <c r="G1813" s="13"/>
    </row>
    <row r="1814" spans="1:7" hidden="1" x14ac:dyDescent="0.3">
      <c r="A1814" s="48">
        <v>1812</v>
      </c>
      <c r="B1814" s="2" t="s">
        <v>946</v>
      </c>
      <c r="C1814" s="3" t="s">
        <v>1</v>
      </c>
      <c r="D1814" s="2" t="s">
        <v>3831</v>
      </c>
      <c r="E1814" s="50">
        <v>23</v>
      </c>
      <c r="F1814" s="48" t="s">
        <v>2423</v>
      </c>
      <c r="G1814" s="13"/>
    </row>
    <row r="1815" spans="1:7" hidden="1" x14ac:dyDescent="0.3">
      <c r="A1815" s="48">
        <v>1813</v>
      </c>
      <c r="B1815" s="2" t="s">
        <v>947</v>
      </c>
      <c r="C1815" s="3" t="s">
        <v>1</v>
      </c>
      <c r="D1815" s="2" t="s">
        <v>3831</v>
      </c>
      <c r="E1815" s="50">
        <v>23</v>
      </c>
      <c r="F1815" s="48" t="s">
        <v>2423</v>
      </c>
      <c r="G1815" s="13"/>
    </row>
    <row r="1816" spans="1:7" hidden="1" x14ac:dyDescent="0.3">
      <c r="A1816" s="48">
        <v>1814</v>
      </c>
      <c r="B1816" s="8" t="s">
        <v>948</v>
      </c>
      <c r="C1816" s="3" t="s">
        <v>1</v>
      </c>
      <c r="D1816" s="36" t="s">
        <v>3828</v>
      </c>
      <c r="E1816" s="50">
        <v>23</v>
      </c>
      <c r="F1816" s="48" t="s">
        <v>2423</v>
      </c>
      <c r="G1816" s="13"/>
    </row>
    <row r="1817" spans="1:7" hidden="1" x14ac:dyDescent="0.3">
      <c r="A1817" s="48">
        <v>1815</v>
      </c>
      <c r="B1817" s="2" t="s">
        <v>24</v>
      </c>
      <c r="C1817" s="2" t="s">
        <v>10</v>
      </c>
      <c r="D1817" s="2" t="s">
        <v>3828</v>
      </c>
      <c r="E1817" s="50">
        <v>23</v>
      </c>
      <c r="F1817" s="48" t="s">
        <v>2423</v>
      </c>
      <c r="G1817" s="13"/>
    </row>
    <row r="1818" spans="1:7" hidden="1" x14ac:dyDescent="0.3">
      <c r="A1818" s="48">
        <v>1816</v>
      </c>
      <c r="B1818" s="6" t="s">
        <v>949</v>
      </c>
      <c r="C1818" s="6" t="s">
        <v>5</v>
      </c>
      <c r="D1818" s="68" t="s">
        <v>3828</v>
      </c>
      <c r="E1818" s="50">
        <v>23</v>
      </c>
      <c r="F1818" s="48" t="s">
        <v>2423</v>
      </c>
      <c r="G1818" s="13"/>
    </row>
    <row r="1819" spans="1:7" hidden="1" x14ac:dyDescent="0.3">
      <c r="A1819" s="48">
        <v>1817</v>
      </c>
      <c r="B1819" s="2" t="s">
        <v>950</v>
      </c>
      <c r="C1819" s="6" t="s">
        <v>5</v>
      </c>
      <c r="D1819" s="2" t="s">
        <v>3828</v>
      </c>
      <c r="E1819" s="50">
        <v>23</v>
      </c>
      <c r="F1819" s="48" t="s">
        <v>2423</v>
      </c>
      <c r="G1819" s="13"/>
    </row>
    <row r="1820" spans="1:7" hidden="1" x14ac:dyDescent="0.3">
      <c r="A1820" s="48">
        <v>1818</v>
      </c>
      <c r="B1820" s="2" t="s">
        <v>951</v>
      </c>
      <c r="C1820" s="2" t="s">
        <v>865</v>
      </c>
      <c r="D1820" s="2" t="s">
        <v>3828</v>
      </c>
      <c r="E1820" s="50">
        <v>23</v>
      </c>
      <c r="F1820" s="48" t="s">
        <v>2423</v>
      </c>
      <c r="G1820" s="13"/>
    </row>
    <row r="1821" spans="1:7" hidden="1" x14ac:dyDescent="0.3">
      <c r="A1821" s="48">
        <v>1819</v>
      </c>
      <c r="B1821" s="2" t="s">
        <v>952</v>
      </c>
      <c r="C1821" s="2" t="s">
        <v>865</v>
      </c>
      <c r="D1821" s="2" t="s">
        <v>3828</v>
      </c>
      <c r="E1821" s="50">
        <v>23</v>
      </c>
      <c r="F1821" s="48" t="s">
        <v>2423</v>
      </c>
      <c r="G1821" s="13"/>
    </row>
    <row r="1822" spans="1:7" hidden="1" x14ac:dyDescent="0.3">
      <c r="A1822" s="48">
        <v>1820</v>
      </c>
      <c r="B1822" s="2" t="s">
        <v>953</v>
      </c>
      <c r="C1822" s="2" t="s">
        <v>865</v>
      </c>
      <c r="D1822" s="2" t="s">
        <v>3831</v>
      </c>
      <c r="E1822" s="50">
        <v>23</v>
      </c>
      <c r="F1822" s="48" t="s">
        <v>2423</v>
      </c>
      <c r="G1822" s="13"/>
    </row>
    <row r="1823" spans="1:7" hidden="1" x14ac:dyDescent="0.3">
      <c r="A1823" s="48">
        <v>1821</v>
      </c>
      <c r="B1823" s="2" t="s">
        <v>954</v>
      </c>
      <c r="C1823" s="2" t="s">
        <v>772</v>
      </c>
      <c r="D1823" s="2" t="s">
        <v>3828</v>
      </c>
      <c r="E1823" s="50">
        <v>23</v>
      </c>
      <c r="F1823" s="48" t="s">
        <v>2423</v>
      </c>
      <c r="G1823" s="13"/>
    </row>
    <row r="1824" spans="1:7" hidden="1" x14ac:dyDescent="0.3">
      <c r="A1824" s="48">
        <v>1822</v>
      </c>
      <c r="B1824" s="2" t="s">
        <v>955</v>
      </c>
      <c r="C1824" s="2" t="s">
        <v>772</v>
      </c>
      <c r="D1824" s="2" t="s">
        <v>3828</v>
      </c>
      <c r="E1824" s="50">
        <v>23</v>
      </c>
      <c r="F1824" s="48" t="s">
        <v>2423</v>
      </c>
      <c r="G1824" s="13"/>
    </row>
    <row r="1825" spans="1:7" hidden="1" x14ac:dyDescent="0.3">
      <c r="A1825" s="48">
        <v>1823</v>
      </c>
      <c r="B1825" s="2" t="s">
        <v>956</v>
      </c>
      <c r="C1825" s="2" t="s">
        <v>772</v>
      </c>
      <c r="D1825" s="2" t="s">
        <v>3831</v>
      </c>
      <c r="E1825" s="50">
        <v>23</v>
      </c>
      <c r="F1825" s="48" t="s">
        <v>2423</v>
      </c>
      <c r="G1825" s="13"/>
    </row>
    <row r="1826" spans="1:7" hidden="1" x14ac:dyDescent="0.3">
      <c r="A1826" s="48">
        <v>1824</v>
      </c>
      <c r="B1826" s="2" t="s">
        <v>957</v>
      </c>
      <c r="C1826" s="2" t="s">
        <v>772</v>
      </c>
      <c r="D1826" s="2" t="s">
        <v>3828</v>
      </c>
      <c r="E1826" s="50">
        <v>23</v>
      </c>
      <c r="F1826" s="48" t="s">
        <v>2423</v>
      </c>
      <c r="G1826" s="13"/>
    </row>
    <row r="1827" spans="1:7" hidden="1" x14ac:dyDescent="0.3">
      <c r="A1827" s="48">
        <v>1825</v>
      </c>
      <c r="B1827" s="2" t="s">
        <v>958</v>
      </c>
      <c r="C1827" s="2" t="s">
        <v>772</v>
      </c>
      <c r="D1827" s="2" t="s">
        <v>3828</v>
      </c>
      <c r="E1827" s="50">
        <v>23</v>
      </c>
      <c r="F1827" s="48" t="s">
        <v>2423</v>
      </c>
      <c r="G1827" s="13"/>
    </row>
    <row r="1828" spans="1:7" hidden="1" x14ac:dyDescent="0.3">
      <c r="A1828" s="48">
        <v>1826</v>
      </c>
      <c r="B1828" s="2" t="s">
        <v>959</v>
      </c>
      <c r="C1828" s="2" t="s">
        <v>772</v>
      </c>
      <c r="D1828" s="2" t="s">
        <v>3828</v>
      </c>
      <c r="E1828" s="50">
        <v>23</v>
      </c>
      <c r="F1828" s="48" t="s">
        <v>2423</v>
      </c>
      <c r="G1828" s="13"/>
    </row>
    <row r="1829" spans="1:7" hidden="1" x14ac:dyDescent="0.3">
      <c r="A1829" s="48">
        <v>1827</v>
      </c>
      <c r="B1829" s="2" t="s">
        <v>960</v>
      </c>
      <c r="C1829" s="2" t="s">
        <v>772</v>
      </c>
      <c r="D1829" s="2" t="s">
        <v>3831</v>
      </c>
      <c r="E1829" s="50">
        <v>23</v>
      </c>
      <c r="F1829" s="48" t="s">
        <v>2423</v>
      </c>
      <c r="G1829" s="13"/>
    </row>
    <row r="1830" spans="1:7" hidden="1" x14ac:dyDescent="0.3">
      <c r="A1830" s="48">
        <v>1828</v>
      </c>
      <c r="B1830" s="2" t="s">
        <v>961</v>
      </c>
      <c r="C1830" s="2" t="s">
        <v>772</v>
      </c>
      <c r="D1830" s="2" t="s">
        <v>3828</v>
      </c>
      <c r="E1830" s="50">
        <v>23</v>
      </c>
      <c r="F1830" s="48" t="s">
        <v>2423</v>
      </c>
      <c r="G1830" s="13"/>
    </row>
    <row r="1831" spans="1:7" hidden="1" x14ac:dyDescent="0.3">
      <c r="A1831" s="48">
        <v>1829</v>
      </c>
      <c r="B1831" s="2" t="s">
        <v>962</v>
      </c>
      <c r="C1831" s="2" t="s">
        <v>772</v>
      </c>
      <c r="D1831" s="2" t="s">
        <v>3831</v>
      </c>
      <c r="E1831" s="50">
        <v>23</v>
      </c>
      <c r="F1831" s="48" t="s">
        <v>2423</v>
      </c>
      <c r="G1831" s="13"/>
    </row>
    <row r="1832" spans="1:7" hidden="1" x14ac:dyDescent="0.3">
      <c r="A1832" s="48">
        <v>1830</v>
      </c>
      <c r="B1832" s="2" t="s">
        <v>963</v>
      </c>
      <c r="C1832" s="2" t="s">
        <v>772</v>
      </c>
      <c r="D1832" s="2" t="s">
        <v>3831</v>
      </c>
      <c r="E1832" s="50">
        <v>23</v>
      </c>
      <c r="F1832" s="48" t="s">
        <v>2423</v>
      </c>
      <c r="G1832" s="13"/>
    </row>
    <row r="1833" spans="1:7" hidden="1" x14ac:dyDescent="0.3">
      <c r="A1833" s="48">
        <v>1831</v>
      </c>
      <c r="B1833" s="2" t="s">
        <v>964</v>
      </c>
      <c r="C1833" s="2" t="s">
        <v>772</v>
      </c>
      <c r="D1833" s="2" t="s">
        <v>3828</v>
      </c>
      <c r="E1833" s="50">
        <v>23</v>
      </c>
      <c r="F1833" s="48" t="s">
        <v>2423</v>
      </c>
      <c r="G1833" s="13"/>
    </row>
    <row r="1834" spans="1:7" hidden="1" x14ac:dyDescent="0.3">
      <c r="A1834" s="48">
        <v>1832</v>
      </c>
      <c r="B1834" s="2" t="s">
        <v>965</v>
      </c>
      <c r="C1834" s="2" t="s">
        <v>772</v>
      </c>
      <c r="D1834" s="122" t="s">
        <v>3831</v>
      </c>
      <c r="E1834" s="50">
        <v>23</v>
      </c>
      <c r="F1834" s="48" t="s">
        <v>2423</v>
      </c>
      <c r="G1834" s="13"/>
    </row>
    <row r="1835" spans="1:7" hidden="1" x14ac:dyDescent="0.3">
      <c r="A1835" s="48">
        <v>1833</v>
      </c>
      <c r="B1835" s="2" t="s">
        <v>84</v>
      </c>
      <c r="C1835" s="2" t="s">
        <v>4</v>
      </c>
      <c r="D1835" s="2" t="s">
        <v>3828</v>
      </c>
      <c r="E1835" s="50">
        <v>23</v>
      </c>
      <c r="F1835" s="48" t="s">
        <v>2423</v>
      </c>
      <c r="G1835" s="13"/>
    </row>
    <row r="1836" spans="1:7" hidden="1" x14ac:dyDescent="0.3">
      <c r="A1836" s="48">
        <v>1834</v>
      </c>
      <c r="B1836" s="2" t="s">
        <v>966</v>
      </c>
      <c r="C1836" s="2" t="s">
        <v>4</v>
      </c>
      <c r="D1836" s="2" t="s">
        <v>3831</v>
      </c>
      <c r="E1836" s="50">
        <v>23</v>
      </c>
      <c r="F1836" s="48" t="s">
        <v>2423</v>
      </c>
      <c r="G1836" s="13"/>
    </row>
    <row r="1837" spans="1:7" hidden="1" x14ac:dyDescent="0.3">
      <c r="A1837" s="48">
        <v>1835</v>
      </c>
      <c r="B1837" s="2" t="s">
        <v>967</v>
      </c>
      <c r="C1837" s="2" t="s">
        <v>4</v>
      </c>
      <c r="D1837" s="2" t="s">
        <v>3828</v>
      </c>
      <c r="E1837" s="50">
        <v>23</v>
      </c>
      <c r="F1837" s="48" t="s">
        <v>2423</v>
      </c>
      <c r="G1837" s="13"/>
    </row>
    <row r="1838" spans="1:7" hidden="1" x14ac:dyDescent="0.3">
      <c r="A1838" s="48">
        <v>1836</v>
      </c>
      <c r="B1838" s="2" t="s">
        <v>968</v>
      </c>
      <c r="C1838" s="2" t="s">
        <v>4</v>
      </c>
      <c r="D1838" s="2" t="s">
        <v>3828</v>
      </c>
      <c r="E1838" s="50">
        <v>23</v>
      </c>
      <c r="F1838" s="48" t="s">
        <v>2423</v>
      </c>
      <c r="G1838" s="13"/>
    </row>
    <row r="1839" spans="1:7" hidden="1" x14ac:dyDescent="0.3">
      <c r="A1839" s="48">
        <v>1837</v>
      </c>
      <c r="B1839" s="2" t="s">
        <v>969</v>
      </c>
      <c r="C1839" s="2" t="s">
        <v>4</v>
      </c>
      <c r="D1839" s="2" t="s">
        <v>3831</v>
      </c>
      <c r="E1839" s="50">
        <v>23</v>
      </c>
      <c r="F1839" s="48" t="s">
        <v>2423</v>
      </c>
      <c r="G1839" s="13"/>
    </row>
    <row r="1840" spans="1:7" hidden="1" x14ac:dyDescent="0.3">
      <c r="A1840" s="48">
        <v>1838</v>
      </c>
      <c r="B1840" s="2" t="s">
        <v>970</v>
      </c>
      <c r="C1840" s="2" t="s">
        <v>4</v>
      </c>
      <c r="D1840" s="2" t="s">
        <v>3828</v>
      </c>
      <c r="E1840" s="50">
        <v>23</v>
      </c>
      <c r="F1840" s="48" t="s">
        <v>2423</v>
      </c>
      <c r="G1840" s="13"/>
    </row>
    <row r="1841" spans="1:7" hidden="1" x14ac:dyDescent="0.3">
      <c r="A1841" s="48">
        <v>1839</v>
      </c>
      <c r="B1841" s="2" t="s">
        <v>971</v>
      </c>
      <c r="C1841" s="2" t="s">
        <v>4</v>
      </c>
      <c r="D1841" s="2" t="s">
        <v>3828</v>
      </c>
      <c r="E1841" s="50">
        <v>23</v>
      </c>
      <c r="F1841" s="48" t="s">
        <v>2423</v>
      </c>
      <c r="G1841" s="13"/>
    </row>
    <row r="1842" spans="1:7" hidden="1" x14ac:dyDescent="0.3">
      <c r="A1842" s="48">
        <v>1840</v>
      </c>
      <c r="B1842" s="2" t="s">
        <v>1350</v>
      </c>
      <c r="C1842" s="2" t="s">
        <v>897</v>
      </c>
      <c r="D1842" s="2" t="s">
        <v>3828</v>
      </c>
      <c r="E1842" s="50">
        <v>23</v>
      </c>
      <c r="F1842" s="48" t="s">
        <v>2423</v>
      </c>
      <c r="G1842" s="13"/>
    </row>
    <row r="1843" spans="1:7" hidden="1" x14ac:dyDescent="0.3">
      <c r="A1843" s="48">
        <v>1841</v>
      </c>
      <c r="B1843" s="2" t="s">
        <v>972</v>
      </c>
      <c r="C1843" s="2" t="s">
        <v>13</v>
      </c>
      <c r="D1843" s="2" t="s">
        <v>3828</v>
      </c>
      <c r="E1843" s="50">
        <v>23</v>
      </c>
      <c r="F1843" s="48" t="s">
        <v>2423</v>
      </c>
      <c r="G1843" s="13"/>
    </row>
    <row r="1844" spans="1:7" hidden="1" x14ac:dyDescent="0.3">
      <c r="A1844" s="48">
        <v>1842</v>
      </c>
      <c r="B1844" s="2" t="s">
        <v>851</v>
      </c>
      <c r="C1844" s="2" t="s">
        <v>13</v>
      </c>
      <c r="D1844" s="2" t="s">
        <v>3828</v>
      </c>
      <c r="E1844" s="50">
        <v>23</v>
      </c>
      <c r="F1844" s="48" t="s">
        <v>2423</v>
      </c>
      <c r="G1844" s="13"/>
    </row>
    <row r="1845" spans="1:7" hidden="1" x14ac:dyDescent="0.3">
      <c r="A1845" s="48">
        <v>1843</v>
      </c>
      <c r="B1845" s="2" t="s">
        <v>973</v>
      </c>
      <c r="C1845" s="2" t="s">
        <v>13</v>
      </c>
      <c r="D1845" s="2" t="s">
        <v>3831</v>
      </c>
      <c r="E1845" s="50">
        <v>23</v>
      </c>
      <c r="F1845" s="48" t="s">
        <v>2423</v>
      </c>
      <c r="G1845" s="13"/>
    </row>
    <row r="1846" spans="1:7" hidden="1" x14ac:dyDescent="0.3">
      <c r="A1846" s="48">
        <v>1844</v>
      </c>
      <c r="B1846" s="2" t="s">
        <v>974</v>
      </c>
      <c r="C1846" s="2" t="s">
        <v>13</v>
      </c>
      <c r="D1846" s="2" t="s">
        <v>3828</v>
      </c>
      <c r="E1846" s="50">
        <v>23</v>
      </c>
      <c r="F1846" s="48" t="s">
        <v>2423</v>
      </c>
      <c r="G1846" s="13"/>
    </row>
    <row r="1847" spans="1:7" hidden="1" x14ac:dyDescent="0.3">
      <c r="A1847" s="48">
        <v>1845</v>
      </c>
      <c r="B1847" s="2" t="s">
        <v>975</v>
      </c>
      <c r="C1847" s="2" t="s">
        <v>13</v>
      </c>
      <c r="D1847" s="2" t="s">
        <v>3831</v>
      </c>
      <c r="E1847" s="50">
        <v>23</v>
      </c>
      <c r="F1847" s="48" t="s">
        <v>2423</v>
      </c>
      <c r="G1847" s="13"/>
    </row>
    <row r="1848" spans="1:7" hidden="1" x14ac:dyDescent="0.3">
      <c r="A1848" s="48">
        <v>1846</v>
      </c>
      <c r="B1848" s="2" t="s">
        <v>976</v>
      </c>
      <c r="C1848" s="2" t="s">
        <v>13</v>
      </c>
      <c r="D1848" s="2" t="s">
        <v>3828</v>
      </c>
      <c r="E1848" s="50">
        <v>23</v>
      </c>
      <c r="F1848" s="48" t="s">
        <v>2423</v>
      </c>
      <c r="G1848" s="13"/>
    </row>
    <row r="1849" spans="1:7" hidden="1" x14ac:dyDescent="0.3">
      <c r="A1849" s="48">
        <v>1847</v>
      </c>
      <c r="B1849" s="2" t="s">
        <v>977</v>
      </c>
      <c r="C1849" s="2" t="s">
        <v>29</v>
      </c>
      <c r="D1849" s="2" t="s">
        <v>3828</v>
      </c>
      <c r="E1849" s="50">
        <v>23</v>
      </c>
      <c r="F1849" s="48" t="s">
        <v>2423</v>
      </c>
      <c r="G1849" s="13"/>
    </row>
    <row r="1850" spans="1:7" hidden="1" x14ac:dyDescent="0.3">
      <c r="A1850" s="48">
        <v>1848</v>
      </c>
      <c r="B1850" s="2" t="s">
        <v>978</v>
      </c>
      <c r="C1850" s="2" t="s">
        <v>29</v>
      </c>
      <c r="D1850" s="2" t="s">
        <v>3828</v>
      </c>
      <c r="E1850" s="50">
        <v>23</v>
      </c>
      <c r="F1850" s="48" t="s">
        <v>2423</v>
      </c>
      <c r="G1850" s="13"/>
    </row>
    <row r="1851" spans="1:7" hidden="1" x14ac:dyDescent="0.3">
      <c r="A1851" s="48">
        <v>1849</v>
      </c>
      <c r="B1851" s="2" t="s">
        <v>979</v>
      </c>
      <c r="C1851" s="2" t="s">
        <v>29</v>
      </c>
      <c r="D1851" s="2" t="s">
        <v>3828</v>
      </c>
      <c r="E1851" s="50">
        <v>23</v>
      </c>
      <c r="F1851" s="48" t="s">
        <v>2423</v>
      </c>
      <c r="G1851" s="13"/>
    </row>
    <row r="1852" spans="1:7" hidden="1" x14ac:dyDescent="0.3">
      <c r="A1852" s="48">
        <v>1850</v>
      </c>
      <c r="B1852" s="2" t="s">
        <v>980</v>
      </c>
      <c r="C1852" s="2" t="s">
        <v>29</v>
      </c>
      <c r="D1852" s="123" t="s">
        <v>3831</v>
      </c>
      <c r="E1852" s="50">
        <v>23</v>
      </c>
      <c r="F1852" s="48" t="s">
        <v>2423</v>
      </c>
      <c r="G1852" s="13"/>
    </row>
    <row r="1853" spans="1:7" hidden="1" x14ac:dyDescent="0.3">
      <c r="A1853" s="48">
        <v>1851</v>
      </c>
      <c r="B1853" s="2" t="s">
        <v>981</v>
      </c>
      <c r="C1853" s="2" t="s">
        <v>29</v>
      </c>
      <c r="D1853" s="123" t="s">
        <v>3831</v>
      </c>
      <c r="E1853" s="50">
        <v>23</v>
      </c>
      <c r="F1853" s="48" t="s">
        <v>2423</v>
      </c>
      <c r="G1853" s="13"/>
    </row>
    <row r="1854" spans="1:7" hidden="1" x14ac:dyDescent="0.3">
      <c r="A1854" s="48">
        <v>1852</v>
      </c>
      <c r="B1854" s="2" t="s">
        <v>982</v>
      </c>
      <c r="C1854" s="2" t="s">
        <v>29</v>
      </c>
      <c r="D1854" s="123" t="s">
        <v>3831</v>
      </c>
      <c r="E1854" s="50">
        <v>23</v>
      </c>
      <c r="F1854" s="48" t="s">
        <v>2423</v>
      </c>
      <c r="G1854" s="13"/>
    </row>
    <row r="1855" spans="1:7" hidden="1" x14ac:dyDescent="0.3">
      <c r="A1855" s="48">
        <v>1853</v>
      </c>
      <c r="B1855" s="2" t="s">
        <v>869</v>
      </c>
      <c r="C1855" s="2" t="s">
        <v>31</v>
      </c>
      <c r="D1855" s="2" t="s">
        <v>3828</v>
      </c>
      <c r="E1855" s="50">
        <v>23</v>
      </c>
      <c r="F1855" s="48" t="s">
        <v>2423</v>
      </c>
      <c r="G1855" s="13"/>
    </row>
    <row r="1856" spans="1:7" hidden="1" x14ac:dyDescent="0.3">
      <c r="A1856" s="48">
        <v>1854</v>
      </c>
      <c r="B1856" s="2" t="s">
        <v>983</v>
      </c>
      <c r="C1856" s="2" t="s">
        <v>31</v>
      </c>
      <c r="D1856" s="2" t="s">
        <v>3828</v>
      </c>
      <c r="E1856" s="50">
        <v>23</v>
      </c>
      <c r="F1856" s="48" t="s">
        <v>2423</v>
      </c>
      <c r="G1856" s="13"/>
    </row>
    <row r="1857" spans="1:7" hidden="1" x14ac:dyDescent="0.3">
      <c r="A1857" s="48">
        <v>1855</v>
      </c>
      <c r="B1857" s="2" t="s">
        <v>984</v>
      </c>
      <c r="C1857" s="2" t="s">
        <v>31</v>
      </c>
      <c r="D1857" s="2" t="s">
        <v>3828</v>
      </c>
      <c r="E1857" s="50">
        <v>23</v>
      </c>
      <c r="F1857" s="48" t="s">
        <v>2423</v>
      </c>
      <c r="G1857" s="13"/>
    </row>
    <row r="1858" spans="1:7" hidden="1" x14ac:dyDescent="0.3">
      <c r="A1858" s="48">
        <v>1856</v>
      </c>
      <c r="B1858" s="2" t="s">
        <v>985</v>
      </c>
      <c r="C1858" s="2" t="s">
        <v>31</v>
      </c>
      <c r="D1858" s="2" t="s">
        <v>3828</v>
      </c>
      <c r="E1858" s="50">
        <v>23</v>
      </c>
      <c r="F1858" s="48" t="s">
        <v>2423</v>
      </c>
      <c r="G1858" s="13"/>
    </row>
    <row r="1859" spans="1:7" hidden="1" x14ac:dyDescent="0.3">
      <c r="A1859" s="48">
        <v>1857</v>
      </c>
      <c r="B1859" s="2" t="s">
        <v>987</v>
      </c>
      <c r="C1859" s="2" t="s">
        <v>986</v>
      </c>
      <c r="D1859" s="2" t="s">
        <v>3828</v>
      </c>
      <c r="E1859" s="50">
        <v>23</v>
      </c>
      <c r="F1859" s="48" t="s">
        <v>2423</v>
      </c>
      <c r="G1859" s="13"/>
    </row>
    <row r="1860" spans="1:7" hidden="1" x14ac:dyDescent="0.3">
      <c r="A1860" s="48">
        <v>1858</v>
      </c>
      <c r="B1860" s="2" t="s">
        <v>988</v>
      </c>
      <c r="C1860" s="2" t="s">
        <v>986</v>
      </c>
      <c r="D1860" s="2" t="s">
        <v>3831</v>
      </c>
      <c r="E1860" s="50">
        <v>23</v>
      </c>
      <c r="F1860" s="48" t="s">
        <v>2423</v>
      </c>
      <c r="G1860" s="13"/>
    </row>
    <row r="1861" spans="1:7" hidden="1" x14ac:dyDescent="0.3">
      <c r="A1861" s="48">
        <v>1859</v>
      </c>
      <c r="B1861" s="2" t="s">
        <v>989</v>
      </c>
      <c r="C1861" s="2" t="s">
        <v>986</v>
      </c>
      <c r="D1861" s="2" t="s">
        <v>3828</v>
      </c>
      <c r="E1861" s="50">
        <v>23</v>
      </c>
      <c r="F1861" s="48" t="s">
        <v>2423</v>
      </c>
      <c r="G1861" s="13"/>
    </row>
    <row r="1862" spans="1:7" hidden="1" x14ac:dyDescent="0.3">
      <c r="A1862" s="48">
        <v>1860</v>
      </c>
      <c r="B1862" s="2" t="s">
        <v>990</v>
      </c>
      <c r="C1862" s="2" t="s">
        <v>986</v>
      </c>
      <c r="D1862" s="2" t="s">
        <v>3828</v>
      </c>
      <c r="E1862" s="50">
        <v>23</v>
      </c>
      <c r="F1862" s="48" t="s">
        <v>2423</v>
      </c>
      <c r="G1862" s="13"/>
    </row>
    <row r="1863" spans="1:7" hidden="1" x14ac:dyDescent="0.3">
      <c r="A1863" s="48">
        <v>1861</v>
      </c>
      <c r="B1863" s="2" t="s">
        <v>942</v>
      </c>
      <c r="C1863" s="2" t="s">
        <v>986</v>
      </c>
      <c r="D1863" s="2" t="s">
        <v>3831</v>
      </c>
      <c r="E1863" s="50">
        <v>23</v>
      </c>
      <c r="F1863" s="48" t="s">
        <v>2423</v>
      </c>
      <c r="G1863" s="13"/>
    </row>
    <row r="1864" spans="1:7" hidden="1" x14ac:dyDescent="0.3">
      <c r="A1864" s="48">
        <v>1862</v>
      </c>
      <c r="B1864" s="2" t="s">
        <v>991</v>
      </c>
      <c r="C1864" s="2" t="s">
        <v>986</v>
      </c>
      <c r="D1864" s="2" t="s">
        <v>3828</v>
      </c>
      <c r="E1864" s="50">
        <v>23</v>
      </c>
      <c r="F1864" s="48" t="s">
        <v>2423</v>
      </c>
      <c r="G1864" s="13"/>
    </row>
    <row r="1865" spans="1:7" hidden="1" x14ac:dyDescent="0.3">
      <c r="A1865" s="48">
        <v>1863</v>
      </c>
      <c r="B1865" s="2" t="s">
        <v>992</v>
      </c>
      <c r="C1865" s="2" t="s">
        <v>42</v>
      </c>
      <c r="D1865" s="2" t="s">
        <v>3831</v>
      </c>
      <c r="E1865" s="50">
        <v>23</v>
      </c>
      <c r="F1865" s="48" t="s">
        <v>2423</v>
      </c>
      <c r="G1865" s="13"/>
    </row>
    <row r="1866" spans="1:7" hidden="1" x14ac:dyDescent="0.3">
      <c r="A1866" s="48">
        <v>1864</v>
      </c>
      <c r="B1866" s="2" t="s">
        <v>993</v>
      </c>
      <c r="C1866" s="2" t="s">
        <v>1274</v>
      </c>
      <c r="D1866" s="2" t="s">
        <v>3828</v>
      </c>
      <c r="E1866" s="50">
        <v>23</v>
      </c>
      <c r="F1866" s="48" t="s">
        <v>2423</v>
      </c>
      <c r="G1866" s="13"/>
    </row>
    <row r="1867" spans="1:7" hidden="1" x14ac:dyDescent="0.3">
      <c r="A1867" s="48">
        <v>1865</v>
      </c>
      <c r="B1867" s="2" t="s">
        <v>994</v>
      </c>
      <c r="C1867" s="2" t="s">
        <v>1274</v>
      </c>
      <c r="D1867" s="2" t="s">
        <v>3828</v>
      </c>
      <c r="E1867" s="50">
        <v>23</v>
      </c>
      <c r="F1867" s="48" t="s">
        <v>2423</v>
      </c>
      <c r="G1867" s="13"/>
    </row>
    <row r="1868" spans="1:7" hidden="1" x14ac:dyDescent="0.3">
      <c r="A1868" s="48">
        <v>1866</v>
      </c>
      <c r="B1868" s="2" t="s">
        <v>995</v>
      </c>
      <c r="C1868" s="2" t="s">
        <v>1351</v>
      </c>
      <c r="D1868" s="2" t="s">
        <v>3828</v>
      </c>
      <c r="E1868" s="50">
        <v>23</v>
      </c>
      <c r="F1868" s="48" t="s">
        <v>2423</v>
      </c>
      <c r="G1868" s="13"/>
    </row>
    <row r="1869" spans="1:7" hidden="1" x14ac:dyDescent="0.3">
      <c r="A1869" s="48">
        <v>1867</v>
      </c>
      <c r="B1869" s="2" t="s">
        <v>227</v>
      </c>
      <c r="C1869" s="2" t="s">
        <v>1351</v>
      </c>
      <c r="D1869" s="2" t="s">
        <v>3828</v>
      </c>
      <c r="E1869" s="50">
        <v>23</v>
      </c>
      <c r="F1869" s="48" t="s">
        <v>2423</v>
      </c>
      <c r="G1869" s="13"/>
    </row>
    <row r="1870" spans="1:7" hidden="1" x14ac:dyDescent="0.3">
      <c r="A1870" s="48">
        <v>1868</v>
      </c>
      <c r="B1870" s="2" t="s">
        <v>228</v>
      </c>
      <c r="C1870" s="2" t="s">
        <v>1351</v>
      </c>
      <c r="D1870" s="2" t="s">
        <v>3831</v>
      </c>
      <c r="E1870" s="50">
        <v>23</v>
      </c>
      <c r="F1870" s="48" t="s">
        <v>2423</v>
      </c>
      <c r="G1870" s="13"/>
    </row>
    <row r="1871" spans="1:7" hidden="1" x14ac:dyDescent="0.3">
      <c r="A1871" s="48">
        <v>1869</v>
      </c>
      <c r="B1871" s="2" t="s">
        <v>996</v>
      </c>
      <c r="C1871" s="2" t="s">
        <v>1351</v>
      </c>
      <c r="D1871" s="2" t="s">
        <v>3828</v>
      </c>
      <c r="E1871" s="50">
        <v>23</v>
      </c>
      <c r="F1871" s="48" t="s">
        <v>2423</v>
      </c>
      <c r="G1871" s="13"/>
    </row>
    <row r="1872" spans="1:7" hidden="1" x14ac:dyDescent="0.3">
      <c r="A1872" s="48">
        <v>1870</v>
      </c>
      <c r="B1872" s="2" t="s">
        <v>997</v>
      </c>
      <c r="C1872" s="2" t="s">
        <v>1351</v>
      </c>
      <c r="D1872" s="2" t="s">
        <v>3828</v>
      </c>
      <c r="E1872" s="50">
        <v>23</v>
      </c>
      <c r="F1872" s="48" t="s">
        <v>2423</v>
      </c>
      <c r="G1872" s="13"/>
    </row>
    <row r="1873" spans="1:7" hidden="1" x14ac:dyDescent="0.3">
      <c r="A1873" s="48">
        <v>1871</v>
      </c>
      <c r="B1873" s="2" t="s">
        <v>999</v>
      </c>
      <c r="C1873" s="2" t="s">
        <v>998</v>
      </c>
      <c r="D1873" s="2" t="s">
        <v>3828</v>
      </c>
      <c r="E1873" s="50">
        <v>23</v>
      </c>
      <c r="F1873" s="48" t="s">
        <v>2423</v>
      </c>
      <c r="G1873" s="13"/>
    </row>
    <row r="1874" spans="1:7" hidden="1" x14ac:dyDescent="0.3">
      <c r="A1874" s="48">
        <v>1872</v>
      </c>
      <c r="B1874" s="2" t="s">
        <v>1000</v>
      </c>
      <c r="C1874" s="2" t="s">
        <v>998</v>
      </c>
      <c r="D1874" s="2" t="s">
        <v>3828</v>
      </c>
      <c r="E1874" s="50">
        <v>23</v>
      </c>
      <c r="F1874" s="48" t="s">
        <v>2423</v>
      </c>
      <c r="G1874" s="13"/>
    </row>
    <row r="1875" spans="1:7" hidden="1" x14ac:dyDescent="0.3">
      <c r="A1875" s="48">
        <v>1873</v>
      </c>
      <c r="B1875" s="2" t="s">
        <v>1001</v>
      </c>
      <c r="C1875" s="2" t="s">
        <v>998</v>
      </c>
      <c r="D1875" s="2" t="s">
        <v>3828</v>
      </c>
      <c r="E1875" s="50">
        <v>23</v>
      </c>
      <c r="F1875" s="48" t="s">
        <v>2423</v>
      </c>
      <c r="G1875" s="13"/>
    </row>
    <row r="1876" spans="1:7" hidden="1" x14ac:dyDescent="0.3">
      <c r="A1876" s="48">
        <v>1874</v>
      </c>
      <c r="B1876" s="2" t="s">
        <v>1002</v>
      </c>
      <c r="C1876" s="2" t="s">
        <v>998</v>
      </c>
      <c r="D1876" s="2" t="s">
        <v>3831</v>
      </c>
      <c r="E1876" s="50">
        <v>23</v>
      </c>
      <c r="F1876" s="48" t="s">
        <v>2423</v>
      </c>
      <c r="G1876" s="13"/>
    </row>
    <row r="1877" spans="1:7" hidden="1" x14ac:dyDescent="0.3">
      <c r="A1877" s="48">
        <v>1875</v>
      </c>
      <c r="B1877" s="2" t="s">
        <v>1003</v>
      </c>
      <c r="C1877" s="2" t="s">
        <v>28</v>
      </c>
      <c r="D1877" s="2" t="s">
        <v>3828</v>
      </c>
      <c r="E1877" s="50">
        <v>23</v>
      </c>
      <c r="F1877" s="48" t="s">
        <v>2423</v>
      </c>
      <c r="G1877" s="13"/>
    </row>
    <row r="1878" spans="1:7" hidden="1" x14ac:dyDescent="0.3">
      <c r="A1878" s="48">
        <v>1876</v>
      </c>
      <c r="B1878" s="2" t="s">
        <v>1004</v>
      </c>
      <c r="C1878" s="2" t="s">
        <v>28</v>
      </c>
      <c r="D1878" s="2" t="s">
        <v>3828</v>
      </c>
      <c r="E1878" s="50">
        <v>23</v>
      </c>
      <c r="F1878" s="48" t="s">
        <v>2423</v>
      </c>
      <c r="G1878" s="13"/>
    </row>
    <row r="1879" spans="1:7" hidden="1" x14ac:dyDescent="0.3">
      <c r="A1879" s="48">
        <v>1877</v>
      </c>
      <c r="B1879" s="4" t="s">
        <v>1353</v>
      </c>
      <c r="C1879" s="4" t="s">
        <v>1352</v>
      </c>
      <c r="D1879" s="61" t="s">
        <v>3829</v>
      </c>
      <c r="E1879" s="50">
        <v>23</v>
      </c>
      <c r="F1879" s="48" t="s">
        <v>2423</v>
      </c>
      <c r="G1879" s="13"/>
    </row>
    <row r="1880" spans="1:7" hidden="1" x14ac:dyDescent="0.3">
      <c r="A1880" s="48">
        <v>1878</v>
      </c>
      <c r="B1880" s="2" t="s">
        <v>1005</v>
      </c>
      <c r="C1880" s="2" t="s">
        <v>1354</v>
      </c>
      <c r="D1880" s="2" t="s">
        <v>3828</v>
      </c>
      <c r="E1880" s="50">
        <v>23</v>
      </c>
      <c r="F1880" s="48" t="s">
        <v>2423</v>
      </c>
      <c r="G1880" s="13"/>
    </row>
    <row r="1881" spans="1:7" hidden="1" x14ac:dyDescent="0.3">
      <c r="A1881" s="48">
        <v>1879</v>
      </c>
      <c r="B1881" s="2" t="s">
        <v>729</v>
      </c>
      <c r="C1881" s="2" t="s">
        <v>1354</v>
      </c>
      <c r="D1881" s="2" t="s">
        <v>3831</v>
      </c>
      <c r="E1881" s="50">
        <v>23</v>
      </c>
      <c r="F1881" s="48" t="s">
        <v>2423</v>
      </c>
      <c r="G1881" s="13"/>
    </row>
    <row r="1882" spans="1:7" hidden="1" x14ac:dyDescent="0.3">
      <c r="A1882" s="48">
        <v>1880</v>
      </c>
      <c r="B1882" s="2" t="s">
        <v>1007</v>
      </c>
      <c r="C1882" s="2" t="s">
        <v>1006</v>
      </c>
      <c r="D1882" s="2" t="s">
        <v>3828</v>
      </c>
      <c r="E1882" s="50">
        <v>23</v>
      </c>
      <c r="F1882" s="48" t="s">
        <v>2423</v>
      </c>
      <c r="G1882" s="13"/>
    </row>
    <row r="1883" spans="1:7" hidden="1" x14ac:dyDescent="0.3">
      <c r="A1883" s="48">
        <v>1881</v>
      </c>
      <c r="B1883" s="4" t="s">
        <v>1355</v>
      </c>
      <c r="C1883" s="3" t="s">
        <v>1</v>
      </c>
      <c r="D1883" s="124" t="s">
        <v>3831</v>
      </c>
      <c r="E1883" s="24">
        <v>24</v>
      </c>
      <c r="F1883" s="48" t="s">
        <v>2423</v>
      </c>
      <c r="G1883" s="13"/>
    </row>
    <row r="1884" spans="1:7" hidden="1" x14ac:dyDescent="0.3">
      <c r="A1884" s="48">
        <v>1882</v>
      </c>
      <c r="B1884" s="4" t="s">
        <v>1356</v>
      </c>
      <c r="C1884" s="3" t="s">
        <v>1</v>
      </c>
      <c r="D1884" s="124" t="s">
        <v>3831</v>
      </c>
      <c r="E1884" s="24">
        <v>24</v>
      </c>
      <c r="F1884" s="48" t="s">
        <v>2423</v>
      </c>
      <c r="G1884" s="13"/>
    </row>
    <row r="1885" spans="1:7" hidden="1" x14ac:dyDescent="0.3">
      <c r="A1885" s="48">
        <v>1883</v>
      </c>
      <c r="B1885" s="4" t="s">
        <v>1357</v>
      </c>
      <c r="C1885" s="3" t="s">
        <v>1</v>
      </c>
      <c r="D1885" s="124" t="s">
        <v>3831</v>
      </c>
      <c r="E1885" s="24">
        <v>24</v>
      </c>
      <c r="F1885" s="48" t="s">
        <v>2423</v>
      </c>
      <c r="G1885" s="13"/>
    </row>
    <row r="1886" spans="1:7" hidden="1" x14ac:dyDescent="0.3">
      <c r="A1886" s="48">
        <v>1884</v>
      </c>
      <c r="B1886" s="4" t="s">
        <v>1358</v>
      </c>
      <c r="C1886" s="3" t="s">
        <v>1</v>
      </c>
      <c r="D1886" s="124" t="s">
        <v>3831</v>
      </c>
      <c r="E1886" s="24">
        <v>24</v>
      </c>
      <c r="F1886" s="48" t="s">
        <v>2423</v>
      </c>
      <c r="G1886" s="13"/>
    </row>
    <row r="1887" spans="1:7" hidden="1" x14ac:dyDescent="0.3">
      <c r="A1887" s="48">
        <v>1885</v>
      </c>
      <c r="B1887" s="4" t="s">
        <v>1359</v>
      </c>
      <c r="C1887" s="3" t="s">
        <v>1</v>
      </c>
      <c r="D1887" s="124" t="s">
        <v>3828</v>
      </c>
      <c r="E1887" s="24">
        <v>24</v>
      </c>
      <c r="F1887" s="48" t="s">
        <v>2423</v>
      </c>
      <c r="G1887" s="13"/>
    </row>
    <row r="1888" spans="1:7" hidden="1" x14ac:dyDescent="0.3">
      <c r="A1888" s="48">
        <v>1886</v>
      </c>
      <c r="B1888" s="4" t="s">
        <v>1360</v>
      </c>
      <c r="C1888" s="3" t="s">
        <v>1</v>
      </c>
      <c r="D1888" s="124" t="s">
        <v>3828</v>
      </c>
      <c r="E1888" s="24">
        <v>24</v>
      </c>
      <c r="F1888" s="48" t="s">
        <v>2423</v>
      </c>
      <c r="G1888" s="13"/>
    </row>
    <row r="1889" spans="1:7" hidden="1" x14ac:dyDescent="0.3">
      <c r="A1889" s="48">
        <v>1887</v>
      </c>
      <c r="B1889" s="4" t="s">
        <v>1361</v>
      </c>
      <c r="C1889" s="3" t="s">
        <v>1</v>
      </c>
      <c r="D1889" s="124" t="s">
        <v>3831</v>
      </c>
      <c r="E1889" s="24">
        <v>24</v>
      </c>
      <c r="F1889" s="48" t="s">
        <v>2423</v>
      </c>
      <c r="G1889" s="13"/>
    </row>
    <row r="1890" spans="1:7" hidden="1" x14ac:dyDescent="0.3">
      <c r="A1890" s="48">
        <v>1888</v>
      </c>
      <c r="B1890" s="4" t="s">
        <v>1362</v>
      </c>
      <c r="C1890" s="3" t="s">
        <v>1</v>
      </c>
      <c r="D1890" s="124" t="s">
        <v>3831</v>
      </c>
      <c r="E1890" s="24">
        <v>24</v>
      </c>
      <c r="F1890" s="48" t="s">
        <v>2423</v>
      </c>
      <c r="G1890" s="13"/>
    </row>
    <row r="1891" spans="1:7" hidden="1" x14ac:dyDescent="0.3">
      <c r="A1891" s="48">
        <v>1889</v>
      </c>
      <c r="B1891" s="4" t="s">
        <v>1363</v>
      </c>
      <c r="C1891" s="3" t="s">
        <v>1</v>
      </c>
      <c r="D1891" s="124" t="s">
        <v>3831</v>
      </c>
      <c r="E1891" s="24">
        <v>24</v>
      </c>
      <c r="F1891" s="48" t="s">
        <v>2423</v>
      </c>
      <c r="G1891" s="13"/>
    </row>
    <row r="1892" spans="1:7" hidden="1" x14ac:dyDescent="0.3">
      <c r="A1892" s="48">
        <v>1890</v>
      </c>
      <c r="B1892" s="4" t="s">
        <v>1364</v>
      </c>
      <c r="C1892" s="3" t="s">
        <v>1</v>
      </c>
      <c r="D1892" s="124" t="s">
        <v>3831</v>
      </c>
      <c r="E1892" s="24">
        <v>24</v>
      </c>
      <c r="F1892" s="48" t="s">
        <v>2423</v>
      </c>
      <c r="G1892" s="13"/>
    </row>
    <row r="1893" spans="1:7" hidden="1" x14ac:dyDescent="0.3">
      <c r="A1893" s="48">
        <v>1891</v>
      </c>
      <c r="B1893" s="4" t="s">
        <v>157</v>
      </c>
      <c r="C1893" s="4" t="s">
        <v>35</v>
      </c>
      <c r="D1893" s="124" t="s">
        <v>3831</v>
      </c>
      <c r="E1893" s="24">
        <v>24</v>
      </c>
      <c r="F1893" s="48" t="s">
        <v>2423</v>
      </c>
      <c r="G1893" s="13"/>
    </row>
    <row r="1894" spans="1:7" hidden="1" x14ac:dyDescent="0.3">
      <c r="A1894" s="48">
        <v>1892</v>
      </c>
      <c r="B1894" s="4" t="s">
        <v>1008</v>
      </c>
      <c r="C1894" s="4" t="s">
        <v>35</v>
      </c>
      <c r="D1894" s="124" t="s">
        <v>3831</v>
      </c>
      <c r="E1894" s="24">
        <v>24</v>
      </c>
      <c r="F1894" s="48" t="s">
        <v>2423</v>
      </c>
      <c r="G1894" s="13"/>
    </row>
    <row r="1895" spans="1:7" hidden="1" x14ac:dyDescent="0.3">
      <c r="A1895" s="48">
        <v>1893</v>
      </c>
      <c r="B1895" s="4" t="s">
        <v>1009</v>
      </c>
      <c r="C1895" s="4" t="s">
        <v>35</v>
      </c>
      <c r="D1895" s="124" t="s">
        <v>3831</v>
      </c>
      <c r="E1895" s="24">
        <v>24</v>
      </c>
      <c r="F1895" s="48" t="s">
        <v>2423</v>
      </c>
      <c r="G1895" s="13"/>
    </row>
    <row r="1896" spans="1:7" hidden="1" x14ac:dyDescent="0.3">
      <c r="A1896" s="48">
        <v>1894</v>
      </c>
      <c r="B1896" s="4" t="s">
        <v>1010</v>
      </c>
      <c r="C1896" s="4" t="s">
        <v>35</v>
      </c>
      <c r="D1896" s="124" t="s">
        <v>3831</v>
      </c>
      <c r="E1896" s="24">
        <v>24</v>
      </c>
      <c r="F1896" s="48" t="s">
        <v>2423</v>
      </c>
      <c r="G1896" s="13"/>
    </row>
    <row r="1897" spans="1:7" hidden="1" x14ac:dyDescent="0.3">
      <c r="A1897" s="48">
        <v>1895</v>
      </c>
      <c r="B1897" s="4" t="s">
        <v>1011</v>
      </c>
      <c r="C1897" s="4" t="s">
        <v>35</v>
      </c>
      <c r="D1897" s="124" t="s">
        <v>3831</v>
      </c>
      <c r="E1897" s="24">
        <v>24</v>
      </c>
      <c r="F1897" s="48" t="s">
        <v>2423</v>
      </c>
      <c r="G1897" s="13"/>
    </row>
    <row r="1898" spans="1:7" hidden="1" x14ac:dyDescent="0.3">
      <c r="A1898" s="48">
        <v>1896</v>
      </c>
      <c r="B1898" s="4" t="s">
        <v>1012</v>
      </c>
      <c r="C1898" s="4" t="s">
        <v>17</v>
      </c>
      <c r="D1898" s="124" t="s">
        <v>3831</v>
      </c>
      <c r="E1898" s="24">
        <v>24</v>
      </c>
      <c r="F1898" s="48" t="s">
        <v>2423</v>
      </c>
      <c r="G1898" s="13"/>
    </row>
    <row r="1899" spans="1:7" hidden="1" x14ac:dyDescent="0.3">
      <c r="A1899" s="48">
        <v>1897</v>
      </c>
      <c r="B1899" s="4" t="s">
        <v>1013</v>
      </c>
      <c r="C1899" s="4" t="s">
        <v>17</v>
      </c>
      <c r="D1899" s="124" t="s">
        <v>3831</v>
      </c>
      <c r="E1899" s="24">
        <v>24</v>
      </c>
      <c r="F1899" s="48" t="s">
        <v>2423</v>
      </c>
      <c r="G1899" s="13"/>
    </row>
    <row r="1900" spans="1:7" hidden="1" x14ac:dyDescent="0.3">
      <c r="A1900" s="48">
        <v>1898</v>
      </c>
      <c r="B1900" s="4" t="s">
        <v>1014</v>
      </c>
      <c r="C1900" s="4" t="s">
        <v>17</v>
      </c>
      <c r="D1900" s="124" t="s">
        <v>3831</v>
      </c>
      <c r="E1900" s="24">
        <v>24</v>
      </c>
      <c r="F1900" s="48" t="s">
        <v>2423</v>
      </c>
      <c r="G1900" s="13"/>
    </row>
    <row r="1901" spans="1:7" hidden="1" x14ac:dyDescent="0.3">
      <c r="A1901" s="48">
        <v>1899</v>
      </c>
      <c r="B1901" s="4" t="s">
        <v>1015</v>
      </c>
      <c r="C1901" s="4" t="s">
        <v>17</v>
      </c>
      <c r="D1901" s="124" t="s">
        <v>3828</v>
      </c>
      <c r="E1901" s="24">
        <v>24</v>
      </c>
      <c r="F1901" s="48" t="s">
        <v>2423</v>
      </c>
      <c r="G1901" s="13"/>
    </row>
    <row r="1902" spans="1:7" hidden="1" x14ac:dyDescent="0.3">
      <c r="A1902" s="48">
        <v>1900</v>
      </c>
      <c r="B1902" s="4" t="s">
        <v>1016</v>
      </c>
      <c r="C1902" s="4" t="s">
        <v>17</v>
      </c>
      <c r="D1902" s="124" t="s">
        <v>3828</v>
      </c>
      <c r="E1902" s="24">
        <v>24</v>
      </c>
      <c r="F1902" s="48" t="s">
        <v>2423</v>
      </c>
      <c r="G1902" s="13"/>
    </row>
    <row r="1903" spans="1:7" hidden="1" x14ac:dyDescent="0.3">
      <c r="A1903" s="48">
        <v>1901</v>
      </c>
      <c r="B1903" s="4" t="s">
        <v>1017</v>
      </c>
      <c r="C1903" s="4" t="s">
        <v>865</v>
      </c>
      <c r="D1903" s="124" t="s">
        <v>3828</v>
      </c>
      <c r="E1903" s="24">
        <v>24</v>
      </c>
      <c r="F1903" s="48" t="s">
        <v>2423</v>
      </c>
      <c r="G1903" s="13"/>
    </row>
    <row r="1904" spans="1:7" hidden="1" x14ac:dyDescent="0.3">
      <c r="A1904" s="48">
        <v>1902</v>
      </c>
      <c r="B1904" s="4" t="s">
        <v>1018</v>
      </c>
      <c r="C1904" s="4" t="s">
        <v>865</v>
      </c>
      <c r="D1904" s="124" t="s">
        <v>3828</v>
      </c>
      <c r="E1904" s="24">
        <v>24</v>
      </c>
      <c r="F1904" s="48" t="s">
        <v>2423</v>
      </c>
      <c r="G1904" s="13"/>
    </row>
    <row r="1905" spans="1:7" hidden="1" x14ac:dyDescent="0.3">
      <c r="A1905" s="48">
        <v>1903</v>
      </c>
      <c r="B1905" s="4" t="s">
        <v>1019</v>
      </c>
      <c r="C1905" s="4" t="s">
        <v>865</v>
      </c>
      <c r="D1905" s="124" t="s">
        <v>3831</v>
      </c>
      <c r="E1905" s="24">
        <v>24</v>
      </c>
      <c r="F1905" s="48" t="s">
        <v>2423</v>
      </c>
      <c r="G1905" s="13"/>
    </row>
    <row r="1906" spans="1:7" hidden="1" x14ac:dyDescent="0.3">
      <c r="A1906" s="48">
        <v>1904</v>
      </c>
      <c r="B1906" s="4" t="s">
        <v>1020</v>
      </c>
      <c r="C1906" s="4" t="s">
        <v>865</v>
      </c>
      <c r="D1906" s="124" t="s">
        <v>3828</v>
      </c>
      <c r="E1906" s="24">
        <v>24</v>
      </c>
      <c r="F1906" s="48" t="s">
        <v>2423</v>
      </c>
      <c r="G1906" s="13"/>
    </row>
    <row r="1907" spans="1:7" hidden="1" x14ac:dyDescent="0.3">
      <c r="A1907" s="48">
        <v>1905</v>
      </c>
      <c r="B1907" s="4" t="s">
        <v>1021</v>
      </c>
      <c r="C1907" s="4" t="s">
        <v>865</v>
      </c>
      <c r="D1907" s="124" t="s">
        <v>3828</v>
      </c>
      <c r="E1907" s="24">
        <v>24</v>
      </c>
      <c r="F1907" s="48" t="s">
        <v>2423</v>
      </c>
      <c r="G1907" s="13"/>
    </row>
    <row r="1908" spans="1:7" hidden="1" x14ac:dyDescent="0.3">
      <c r="A1908" s="48">
        <v>1906</v>
      </c>
      <c r="B1908" s="4" t="s">
        <v>464</v>
      </c>
      <c r="C1908" s="4" t="s">
        <v>865</v>
      </c>
      <c r="D1908" s="124" t="s">
        <v>3828</v>
      </c>
      <c r="E1908" s="24">
        <v>24</v>
      </c>
      <c r="F1908" s="48" t="s">
        <v>2423</v>
      </c>
      <c r="G1908" s="13"/>
    </row>
    <row r="1909" spans="1:7" hidden="1" x14ac:dyDescent="0.3">
      <c r="A1909" s="48">
        <v>1907</v>
      </c>
      <c r="B1909" s="4" t="s">
        <v>1022</v>
      </c>
      <c r="C1909" s="4" t="s">
        <v>865</v>
      </c>
      <c r="D1909" s="124" t="s">
        <v>3831</v>
      </c>
      <c r="E1909" s="24">
        <v>24</v>
      </c>
      <c r="F1909" s="48" t="s">
        <v>2423</v>
      </c>
      <c r="G1909" s="13"/>
    </row>
    <row r="1910" spans="1:7" hidden="1" x14ac:dyDescent="0.3">
      <c r="A1910" s="48">
        <v>1908</v>
      </c>
      <c r="B1910" s="4" t="s">
        <v>1023</v>
      </c>
      <c r="C1910" s="4" t="s">
        <v>897</v>
      </c>
      <c r="D1910" s="124" t="s">
        <v>3828</v>
      </c>
      <c r="E1910" s="24">
        <v>24</v>
      </c>
      <c r="F1910" s="48" t="s">
        <v>2423</v>
      </c>
      <c r="G1910" s="13"/>
    </row>
    <row r="1911" spans="1:7" hidden="1" x14ac:dyDescent="0.3">
      <c r="A1911" s="48">
        <v>1909</v>
      </c>
      <c r="B1911" s="4" t="s">
        <v>1024</v>
      </c>
      <c r="C1911" s="4" t="s">
        <v>897</v>
      </c>
      <c r="D1911" s="124" t="s">
        <v>3831</v>
      </c>
      <c r="E1911" s="24">
        <v>24</v>
      </c>
      <c r="F1911" s="48" t="s">
        <v>2423</v>
      </c>
      <c r="G1911" s="13"/>
    </row>
    <row r="1912" spans="1:7" hidden="1" x14ac:dyDescent="0.3">
      <c r="A1912" s="48">
        <v>1910</v>
      </c>
      <c r="B1912" s="4" t="s">
        <v>1365</v>
      </c>
      <c r="C1912" s="4" t="s">
        <v>13</v>
      </c>
      <c r="D1912" s="124" t="s">
        <v>3831</v>
      </c>
      <c r="E1912" s="24">
        <v>24</v>
      </c>
      <c r="F1912" s="48" t="s">
        <v>2423</v>
      </c>
      <c r="G1912" s="13"/>
    </row>
    <row r="1913" spans="1:7" hidden="1" x14ac:dyDescent="0.3">
      <c r="A1913" s="48">
        <v>1911</v>
      </c>
      <c r="B1913" s="4" t="s">
        <v>1025</v>
      </c>
      <c r="C1913" s="4" t="s">
        <v>13</v>
      </c>
      <c r="D1913" s="124" t="s">
        <v>3828</v>
      </c>
      <c r="E1913" s="24">
        <v>24</v>
      </c>
      <c r="F1913" s="48" t="s">
        <v>2423</v>
      </c>
      <c r="G1913" s="13"/>
    </row>
    <row r="1914" spans="1:7" hidden="1" x14ac:dyDescent="0.3">
      <c r="A1914" s="48">
        <v>1912</v>
      </c>
      <c r="B1914" s="2" t="s">
        <v>1026</v>
      </c>
      <c r="C1914" s="4" t="s">
        <v>13</v>
      </c>
      <c r="D1914" s="51" t="s">
        <v>3828</v>
      </c>
      <c r="E1914" s="24">
        <v>24</v>
      </c>
      <c r="F1914" s="48" t="s">
        <v>2423</v>
      </c>
      <c r="G1914" s="13"/>
    </row>
    <row r="1915" spans="1:7" hidden="1" x14ac:dyDescent="0.3">
      <c r="A1915" s="48">
        <v>1913</v>
      </c>
      <c r="B1915" s="4" t="s">
        <v>1027</v>
      </c>
      <c r="C1915" s="48" t="s">
        <v>33</v>
      </c>
      <c r="D1915" s="124" t="s">
        <v>3828</v>
      </c>
      <c r="E1915" s="24">
        <v>24</v>
      </c>
      <c r="F1915" s="48" t="s">
        <v>2423</v>
      </c>
      <c r="G1915" s="13"/>
    </row>
    <row r="1916" spans="1:7" hidden="1" x14ac:dyDescent="0.3">
      <c r="A1916" s="48">
        <v>1914</v>
      </c>
      <c r="B1916" s="4" t="s">
        <v>1028</v>
      </c>
      <c r="C1916" s="4" t="s">
        <v>772</v>
      </c>
      <c r="D1916" s="124" t="s">
        <v>3828</v>
      </c>
      <c r="E1916" s="24">
        <v>24</v>
      </c>
      <c r="F1916" s="48" t="s">
        <v>2423</v>
      </c>
      <c r="G1916" s="13"/>
    </row>
    <row r="1917" spans="1:7" hidden="1" x14ac:dyDescent="0.3">
      <c r="A1917" s="48">
        <v>1915</v>
      </c>
      <c r="B1917" s="4" t="s">
        <v>1029</v>
      </c>
      <c r="C1917" s="4" t="s">
        <v>772</v>
      </c>
      <c r="D1917" s="124" t="s">
        <v>3831</v>
      </c>
      <c r="E1917" s="24">
        <v>24</v>
      </c>
      <c r="F1917" s="48" t="s">
        <v>2423</v>
      </c>
      <c r="G1917" s="13"/>
    </row>
    <row r="1918" spans="1:7" hidden="1" x14ac:dyDescent="0.3">
      <c r="A1918" s="48">
        <v>1916</v>
      </c>
      <c r="B1918" s="4" t="s">
        <v>203</v>
      </c>
      <c r="C1918" s="4" t="s">
        <v>943</v>
      </c>
      <c r="D1918" s="124" t="s">
        <v>3828</v>
      </c>
      <c r="E1918" s="24">
        <v>24</v>
      </c>
      <c r="F1918" s="48" t="s">
        <v>2423</v>
      </c>
      <c r="G1918" s="13"/>
    </row>
    <row r="1919" spans="1:7" hidden="1" x14ac:dyDescent="0.3">
      <c r="A1919" s="48">
        <v>1917</v>
      </c>
      <c r="B1919" s="4" t="s">
        <v>1030</v>
      </c>
      <c r="C1919" s="4" t="s">
        <v>1366</v>
      </c>
      <c r="D1919" s="124" t="s">
        <v>3828</v>
      </c>
      <c r="E1919" s="24">
        <v>24</v>
      </c>
      <c r="F1919" s="48" t="s">
        <v>2423</v>
      </c>
      <c r="G1919" s="13"/>
    </row>
    <row r="1920" spans="1:7" hidden="1" x14ac:dyDescent="0.3">
      <c r="A1920" s="48">
        <v>1918</v>
      </c>
      <c r="B1920" s="4" t="s">
        <v>1031</v>
      </c>
      <c r="C1920" s="4" t="s">
        <v>1366</v>
      </c>
      <c r="D1920" s="124" t="s">
        <v>3828</v>
      </c>
      <c r="E1920" s="24">
        <v>24</v>
      </c>
      <c r="F1920" s="48" t="s">
        <v>2423</v>
      </c>
      <c r="G1920" s="13"/>
    </row>
    <row r="1921" spans="1:7" hidden="1" x14ac:dyDescent="0.3">
      <c r="A1921" s="48">
        <v>1919</v>
      </c>
      <c r="B1921" s="4" t="s">
        <v>1032</v>
      </c>
      <c r="C1921" s="4" t="s">
        <v>1337</v>
      </c>
      <c r="D1921" s="124" t="s">
        <v>3828</v>
      </c>
      <c r="E1921" s="24">
        <v>24</v>
      </c>
      <c r="F1921" s="48" t="s">
        <v>2423</v>
      </c>
      <c r="G1921" s="13"/>
    </row>
    <row r="1922" spans="1:7" hidden="1" x14ac:dyDescent="0.3">
      <c r="A1922" s="48">
        <v>1920</v>
      </c>
      <c r="B1922" s="4" t="s">
        <v>1033</v>
      </c>
      <c r="C1922" s="4" t="s">
        <v>1337</v>
      </c>
      <c r="D1922" s="124" t="s">
        <v>3828</v>
      </c>
      <c r="E1922" s="24">
        <v>24</v>
      </c>
      <c r="F1922" s="48" t="s">
        <v>2423</v>
      </c>
      <c r="G1922" s="13"/>
    </row>
    <row r="1923" spans="1:7" hidden="1" x14ac:dyDescent="0.3">
      <c r="A1923" s="48">
        <v>1921</v>
      </c>
      <c r="B1923" s="4" t="s">
        <v>1034</v>
      </c>
      <c r="C1923" s="4" t="s">
        <v>1337</v>
      </c>
      <c r="D1923" s="124" t="s">
        <v>3828</v>
      </c>
      <c r="E1923" s="24">
        <v>24</v>
      </c>
      <c r="F1923" s="48" t="s">
        <v>2423</v>
      </c>
      <c r="G1923" s="13"/>
    </row>
    <row r="1924" spans="1:7" hidden="1" x14ac:dyDescent="0.3">
      <c r="A1924" s="48">
        <v>1922</v>
      </c>
      <c r="B1924" s="4" t="s">
        <v>1035</v>
      </c>
      <c r="C1924" s="4" t="s">
        <v>1337</v>
      </c>
      <c r="D1924" s="124" t="s">
        <v>3828</v>
      </c>
      <c r="E1924" s="24">
        <v>24</v>
      </c>
      <c r="F1924" s="48" t="s">
        <v>2423</v>
      </c>
      <c r="G1924" s="13"/>
    </row>
    <row r="1925" spans="1:7" hidden="1" x14ac:dyDescent="0.3">
      <c r="A1925" s="48">
        <v>1923</v>
      </c>
      <c r="B1925" s="4" t="s">
        <v>1036</v>
      </c>
      <c r="C1925" s="4" t="s">
        <v>1274</v>
      </c>
      <c r="D1925" s="124" t="s">
        <v>3828</v>
      </c>
      <c r="E1925" s="24">
        <v>24</v>
      </c>
      <c r="F1925" s="48" t="s">
        <v>2423</v>
      </c>
      <c r="G1925" s="13"/>
    </row>
    <row r="1926" spans="1:7" hidden="1" x14ac:dyDescent="0.3">
      <c r="A1926" s="48">
        <v>1924</v>
      </c>
      <c r="B1926" s="4" t="s">
        <v>1038</v>
      </c>
      <c r="C1926" s="4" t="s">
        <v>1037</v>
      </c>
      <c r="D1926" s="124" t="s">
        <v>3831</v>
      </c>
      <c r="E1926" s="24">
        <v>24</v>
      </c>
      <c r="F1926" s="48" t="s">
        <v>2423</v>
      </c>
      <c r="G1926" s="13"/>
    </row>
    <row r="1927" spans="1:7" hidden="1" x14ac:dyDescent="0.3">
      <c r="A1927" s="48">
        <v>1925</v>
      </c>
      <c r="B1927" s="4" t="s">
        <v>1039</v>
      </c>
      <c r="C1927" s="4" t="s">
        <v>1037</v>
      </c>
      <c r="D1927" s="124" t="s">
        <v>3831</v>
      </c>
      <c r="E1927" s="24">
        <v>24</v>
      </c>
      <c r="F1927" s="48" t="s">
        <v>2423</v>
      </c>
      <c r="G1927" s="13"/>
    </row>
    <row r="1928" spans="1:7" hidden="1" x14ac:dyDescent="0.3">
      <c r="A1928" s="48">
        <v>1926</v>
      </c>
      <c r="B1928" s="4" t="s">
        <v>1040</v>
      </c>
      <c r="C1928" s="4" t="s">
        <v>4</v>
      </c>
      <c r="D1928" s="124" t="s">
        <v>3828</v>
      </c>
      <c r="E1928" s="50">
        <v>24</v>
      </c>
      <c r="F1928" s="48" t="s">
        <v>2423</v>
      </c>
      <c r="G1928" s="13"/>
    </row>
    <row r="1929" spans="1:7" hidden="1" x14ac:dyDescent="0.3">
      <c r="A1929" s="48">
        <v>1927</v>
      </c>
      <c r="B1929" s="4" t="s">
        <v>1041</v>
      </c>
      <c r="C1929" s="4" t="s">
        <v>4</v>
      </c>
      <c r="D1929" s="124" t="s">
        <v>3828</v>
      </c>
      <c r="E1929" s="50">
        <v>24</v>
      </c>
      <c r="F1929" s="48" t="s">
        <v>2423</v>
      </c>
      <c r="G1929" s="13"/>
    </row>
    <row r="1930" spans="1:7" hidden="1" x14ac:dyDescent="0.3">
      <c r="A1930" s="48">
        <v>1928</v>
      </c>
      <c r="B1930" s="4" t="s">
        <v>1042</v>
      </c>
      <c r="C1930" s="4" t="s">
        <v>4</v>
      </c>
      <c r="D1930" s="124" t="s">
        <v>3828</v>
      </c>
      <c r="E1930" s="50">
        <v>24</v>
      </c>
      <c r="F1930" s="48" t="s">
        <v>2423</v>
      </c>
      <c r="G1930" s="13"/>
    </row>
    <row r="1931" spans="1:7" hidden="1" x14ac:dyDescent="0.3">
      <c r="A1931" s="48">
        <v>1929</v>
      </c>
      <c r="B1931" s="4" t="s">
        <v>1043</v>
      </c>
      <c r="C1931" s="4" t="s">
        <v>4</v>
      </c>
      <c r="D1931" s="124" t="s">
        <v>3828</v>
      </c>
      <c r="E1931" s="50">
        <v>24</v>
      </c>
      <c r="F1931" s="48" t="s">
        <v>2423</v>
      </c>
      <c r="G1931" s="13"/>
    </row>
    <row r="1932" spans="1:7" hidden="1" x14ac:dyDescent="0.3">
      <c r="A1932" s="48">
        <v>1930</v>
      </c>
      <c r="B1932" s="4" t="s">
        <v>1044</v>
      </c>
      <c r="C1932" s="4" t="s">
        <v>4</v>
      </c>
      <c r="D1932" s="125" t="s">
        <v>3828</v>
      </c>
      <c r="E1932" s="50">
        <v>24</v>
      </c>
      <c r="F1932" s="48" t="s">
        <v>2423</v>
      </c>
      <c r="G1932" s="13"/>
    </row>
    <row r="1933" spans="1:7" hidden="1" x14ac:dyDescent="0.3">
      <c r="A1933" s="48">
        <v>1931</v>
      </c>
      <c r="B1933" s="4" t="s">
        <v>1045</v>
      </c>
      <c r="C1933" s="4" t="s">
        <v>4</v>
      </c>
      <c r="D1933" s="125" t="s">
        <v>3831</v>
      </c>
      <c r="E1933" s="50">
        <v>24</v>
      </c>
      <c r="F1933" s="48" t="s">
        <v>2423</v>
      </c>
      <c r="G1933" s="13"/>
    </row>
    <row r="1934" spans="1:7" hidden="1" x14ac:dyDescent="0.3">
      <c r="A1934" s="48">
        <v>1932</v>
      </c>
      <c r="B1934" s="4" t="s">
        <v>1046</v>
      </c>
      <c r="C1934" s="4" t="s">
        <v>29</v>
      </c>
      <c r="D1934" s="125" t="s">
        <v>3831</v>
      </c>
      <c r="E1934" s="24">
        <v>24</v>
      </c>
      <c r="F1934" s="48" t="s">
        <v>2423</v>
      </c>
      <c r="G1934" s="13"/>
    </row>
    <row r="1935" spans="1:7" hidden="1" x14ac:dyDescent="0.3">
      <c r="A1935" s="48">
        <v>1933</v>
      </c>
      <c r="B1935" s="4" t="s">
        <v>1047</v>
      </c>
      <c r="C1935" s="4" t="s">
        <v>29</v>
      </c>
      <c r="D1935" s="125" t="s">
        <v>3831</v>
      </c>
      <c r="E1935" s="24">
        <v>24</v>
      </c>
      <c r="F1935" s="48" t="s">
        <v>2423</v>
      </c>
      <c r="G1935" s="13"/>
    </row>
    <row r="1936" spans="1:7" hidden="1" x14ac:dyDescent="0.3">
      <c r="A1936" s="48">
        <v>1934</v>
      </c>
      <c r="B1936" s="4" t="s">
        <v>1048</v>
      </c>
      <c r="C1936" s="4" t="s">
        <v>29</v>
      </c>
      <c r="D1936" s="124" t="s">
        <v>3831</v>
      </c>
      <c r="E1936" s="24">
        <v>24</v>
      </c>
      <c r="F1936" s="48" t="s">
        <v>2423</v>
      </c>
      <c r="G1936" s="13"/>
    </row>
    <row r="1937" spans="1:7" hidden="1" x14ac:dyDescent="0.3">
      <c r="A1937" s="48">
        <v>1935</v>
      </c>
      <c r="B1937" s="4" t="s">
        <v>1049</v>
      </c>
      <c r="C1937" s="4" t="s">
        <v>29</v>
      </c>
      <c r="D1937" s="124" t="s">
        <v>3831</v>
      </c>
      <c r="E1937" s="24">
        <v>24</v>
      </c>
      <c r="F1937" s="48" t="s">
        <v>2423</v>
      </c>
      <c r="G1937" s="13"/>
    </row>
    <row r="1938" spans="1:7" hidden="1" x14ac:dyDescent="0.3">
      <c r="A1938" s="48">
        <v>1936</v>
      </c>
      <c r="B1938" s="4" t="s">
        <v>1050</v>
      </c>
      <c r="C1938" s="4" t="s">
        <v>29</v>
      </c>
      <c r="D1938" s="124" t="s">
        <v>3831</v>
      </c>
      <c r="E1938" s="24">
        <v>24</v>
      </c>
      <c r="F1938" s="48" t="s">
        <v>2423</v>
      </c>
      <c r="G1938" s="13"/>
    </row>
    <row r="1939" spans="1:7" hidden="1" x14ac:dyDescent="0.3">
      <c r="A1939" s="48">
        <v>1937</v>
      </c>
      <c r="B1939" s="4" t="s">
        <v>1051</v>
      </c>
      <c r="C1939" s="4" t="s">
        <v>88</v>
      </c>
      <c r="D1939" s="124" t="s">
        <v>3831</v>
      </c>
      <c r="E1939" s="24">
        <v>24</v>
      </c>
      <c r="F1939" s="48" t="s">
        <v>2423</v>
      </c>
      <c r="G1939" s="13"/>
    </row>
    <row r="1940" spans="1:7" hidden="1" x14ac:dyDescent="0.3">
      <c r="A1940" s="48">
        <v>1938</v>
      </c>
      <c r="B1940" s="4" t="s">
        <v>1052</v>
      </c>
      <c r="C1940" s="4" t="s">
        <v>11</v>
      </c>
      <c r="D1940" s="124" t="s">
        <v>3828</v>
      </c>
      <c r="E1940" s="24">
        <v>24</v>
      </c>
      <c r="F1940" s="48" t="s">
        <v>2423</v>
      </c>
      <c r="G1940" s="13"/>
    </row>
    <row r="1941" spans="1:7" hidden="1" x14ac:dyDescent="0.3">
      <c r="A1941" s="48">
        <v>1939</v>
      </c>
      <c r="B1941" s="4" t="s">
        <v>1053</v>
      </c>
      <c r="C1941" s="4" t="s">
        <v>11</v>
      </c>
      <c r="D1941" s="124" t="s">
        <v>3828</v>
      </c>
      <c r="E1941" s="24">
        <v>24</v>
      </c>
      <c r="F1941" s="48" t="s">
        <v>2423</v>
      </c>
      <c r="G1941" s="13"/>
    </row>
    <row r="1942" spans="1:7" hidden="1" x14ac:dyDescent="0.3">
      <c r="A1942" s="48">
        <v>1940</v>
      </c>
      <c r="B1942" s="4" t="s">
        <v>1054</v>
      </c>
      <c r="C1942" s="4" t="s">
        <v>11</v>
      </c>
      <c r="D1942" s="124" t="s">
        <v>3828</v>
      </c>
      <c r="E1942" s="24">
        <v>24</v>
      </c>
      <c r="F1942" s="48" t="s">
        <v>2423</v>
      </c>
      <c r="G1942" s="13"/>
    </row>
    <row r="1943" spans="1:7" hidden="1" x14ac:dyDescent="0.3">
      <c r="A1943" s="48">
        <v>1941</v>
      </c>
      <c r="B1943" s="4" t="s">
        <v>1055</v>
      </c>
      <c r="C1943" s="4" t="s">
        <v>11</v>
      </c>
      <c r="D1943" s="124" t="s">
        <v>3828</v>
      </c>
      <c r="E1943" s="24">
        <v>24</v>
      </c>
      <c r="F1943" s="48" t="s">
        <v>2423</v>
      </c>
      <c r="G1943" s="13"/>
    </row>
    <row r="1944" spans="1:7" hidden="1" x14ac:dyDescent="0.3">
      <c r="A1944" s="48">
        <v>1942</v>
      </c>
      <c r="B1944" s="4" t="s">
        <v>1056</v>
      </c>
      <c r="C1944" s="4" t="s">
        <v>11</v>
      </c>
      <c r="D1944" s="124" t="s">
        <v>3828</v>
      </c>
      <c r="E1944" s="24">
        <v>24</v>
      </c>
      <c r="F1944" s="48" t="s">
        <v>2423</v>
      </c>
      <c r="G1944" s="13"/>
    </row>
    <row r="1945" spans="1:7" hidden="1" x14ac:dyDescent="0.3">
      <c r="A1945" s="48">
        <v>1943</v>
      </c>
      <c r="B1945" s="4" t="s">
        <v>1057</v>
      </c>
      <c r="C1945" s="4" t="s">
        <v>11</v>
      </c>
      <c r="D1945" s="124" t="s">
        <v>3828</v>
      </c>
      <c r="E1945" s="24">
        <v>24</v>
      </c>
      <c r="F1945" s="48" t="s">
        <v>2423</v>
      </c>
      <c r="G1945" s="13"/>
    </row>
    <row r="1946" spans="1:7" hidden="1" x14ac:dyDescent="0.3">
      <c r="A1946" s="48">
        <v>1944</v>
      </c>
      <c r="B1946" s="4" t="s">
        <v>1058</v>
      </c>
      <c r="C1946" s="4" t="s">
        <v>1367</v>
      </c>
      <c r="D1946" s="124" t="s">
        <v>3828</v>
      </c>
      <c r="E1946" s="24">
        <v>24</v>
      </c>
      <c r="F1946" s="48" t="s">
        <v>2423</v>
      </c>
      <c r="G1946" s="13"/>
    </row>
    <row r="1947" spans="1:7" hidden="1" x14ac:dyDescent="0.3">
      <c r="A1947" s="48">
        <v>1945</v>
      </c>
      <c r="B1947" s="4" t="s">
        <v>1059</v>
      </c>
      <c r="C1947" s="4" t="s">
        <v>1367</v>
      </c>
      <c r="D1947" s="124" t="s">
        <v>3828</v>
      </c>
      <c r="E1947" s="24">
        <v>24</v>
      </c>
      <c r="F1947" s="48" t="s">
        <v>2423</v>
      </c>
      <c r="G1947" s="13"/>
    </row>
    <row r="1948" spans="1:7" hidden="1" x14ac:dyDescent="0.3">
      <c r="A1948" s="48">
        <v>1946</v>
      </c>
      <c r="B1948" s="4" t="s">
        <v>1060</v>
      </c>
      <c r="C1948" s="4" t="s">
        <v>1367</v>
      </c>
      <c r="D1948" s="124" t="s">
        <v>3828</v>
      </c>
      <c r="E1948" s="24">
        <v>24</v>
      </c>
      <c r="F1948" s="48" t="s">
        <v>2423</v>
      </c>
      <c r="G1948" s="13"/>
    </row>
    <row r="1949" spans="1:7" hidden="1" x14ac:dyDescent="0.3">
      <c r="A1949" s="48">
        <v>1947</v>
      </c>
      <c r="B1949" s="4" t="s">
        <v>1061</v>
      </c>
      <c r="C1949" s="4" t="s">
        <v>1367</v>
      </c>
      <c r="D1949" s="124" t="s">
        <v>3828</v>
      </c>
      <c r="E1949" s="24">
        <v>24</v>
      </c>
      <c r="F1949" s="48" t="s">
        <v>2423</v>
      </c>
      <c r="G1949" s="13"/>
    </row>
    <row r="1950" spans="1:7" hidden="1" x14ac:dyDescent="0.3">
      <c r="A1950" s="48">
        <v>1948</v>
      </c>
      <c r="B1950" s="4" t="s">
        <v>750</v>
      </c>
      <c r="C1950" s="4" t="s">
        <v>1367</v>
      </c>
      <c r="D1950" s="124" t="s">
        <v>3828</v>
      </c>
      <c r="E1950" s="24">
        <v>24</v>
      </c>
      <c r="F1950" s="48" t="s">
        <v>2423</v>
      </c>
      <c r="G1950" s="13"/>
    </row>
    <row r="1951" spans="1:7" hidden="1" x14ac:dyDescent="0.3">
      <c r="A1951" s="48">
        <v>1949</v>
      </c>
      <c r="B1951" s="4" t="s">
        <v>1062</v>
      </c>
      <c r="C1951" s="4" t="s">
        <v>1367</v>
      </c>
      <c r="D1951" s="124" t="s">
        <v>3828</v>
      </c>
      <c r="E1951" s="24">
        <v>24</v>
      </c>
      <c r="F1951" s="48" t="s">
        <v>2423</v>
      </c>
      <c r="G1951" s="13"/>
    </row>
    <row r="1952" spans="1:7" hidden="1" x14ac:dyDescent="0.3">
      <c r="A1952" s="48">
        <v>1950</v>
      </c>
      <c r="B1952" s="4" t="s">
        <v>1063</v>
      </c>
      <c r="C1952" s="4" t="s">
        <v>1367</v>
      </c>
      <c r="D1952" s="124" t="s">
        <v>3828</v>
      </c>
      <c r="E1952" s="24">
        <v>24</v>
      </c>
      <c r="F1952" s="48" t="s">
        <v>2423</v>
      </c>
      <c r="G1952" s="13"/>
    </row>
    <row r="1953" spans="1:7" hidden="1" x14ac:dyDescent="0.3">
      <c r="A1953" s="48">
        <v>1951</v>
      </c>
      <c r="B1953" s="4" t="s">
        <v>1064</v>
      </c>
      <c r="C1953" s="4" t="s">
        <v>6</v>
      </c>
      <c r="D1953" s="126" t="s">
        <v>3828</v>
      </c>
      <c r="E1953" s="24">
        <v>24</v>
      </c>
      <c r="F1953" s="48" t="s">
        <v>2423</v>
      </c>
      <c r="G1953" s="13"/>
    </row>
    <row r="1954" spans="1:7" hidden="1" x14ac:dyDescent="0.3">
      <c r="A1954" s="48">
        <v>1952</v>
      </c>
      <c r="B1954" s="4" t="s">
        <v>1065</v>
      </c>
      <c r="C1954" s="4" t="s">
        <v>986</v>
      </c>
      <c r="D1954" s="124" t="s">
        <v>3828</v>
      </c>
      <c r="E1954" s="24">
        <v>24</v>
      </c>
      <c r="F1954" s="48" t="s">
        <v>2423</v>
      </c>
      <c r="G1954" s="13"/>
    </row>
    <row r="1955" spans="1:7" hidden="1" x14ac:dyDescent="0.3">
      <c r="A1955" s="48">
        <v>1953</v>
      </c>
      <c r="B1955" s="4" t="s">
        <v>1066</v>
      </c>
      <c r="C1955" s="4" t="s">
        <v>986</v>
      </c>
      <c r="D1955" s="124" t="s">
        <v>3828</v>
      </c>
      <c r="E1955" s="24">
        <v>24</v>
      </c>
      <c r="F1955" s="48" t="s">
        <v>2423</v>
      </c>
      <c r="G1955" s="13"/>
    </row>
    <row r="1956" spans="1:7" hidden="1" x14ac:dyDescent="0.3">
      <c r="A1956" s="48">
        <v>1954</v>
      </c>
      <c r="B1956" s="4" t="s">
        <v>1067</v>
      </c>
      <c r="C1956" s="4" t="s">
        <v>986</v>
      </c>
      <c r="D1956" s="124" t="s">
        <v>3831</v>
      </c>
      <c r="E1956" s="24">
        <v>24</v>
      </c>
      <c r="F1956" s="48" t="s">
        <v>2423</v>
      </c>
      <c r="G1956" s="13"/>
    </row>
    <row r="1957" spans="1:7" hidden="1" x14ac:dyDescent="0.3">
      <c r="A1957" s="48">
        <v>1955</v>
      </c>
      <c r="B1957" s="4" t="s">
        <v>1068</v>
      </c>
      <c r="C1957" s="4" t="s">
        <v>986</v>
      </c>
      <c r="D1957" s="124" t="s">
        <v>3831</v>
      </c>
      <c r="E1957" s="24">
        <v>24</v>
      </c>
      <c r="F1957" s="48" t="s">
        <v>2423</v>
      </c>
      <c r="G1957" s="13"/>
    </row>
    <row r="1958" spans="1:7" hidden="1" x14ac:dyDescent="0.3">
      <c r="A1958" s="48">
        <v>1956</v>
      </c>
      <c r="B1958" s="4" t="s">
        <v>98</v>
      </c>
      <c r="C1958" s="4" t="s">
        <v>986</v>
      </c>
      <c r="D1958" s="124" t="s">
        <v>3831</v>
      </c>
      <c r="E1958" s="24">
        <v>24</v>
      </c>
      <c r="F1958" s="48" t="s">
        <v>2423</v>
      </c>
      <c r="G1958" s="13"/>
    </row>
    <row r="1959" spans="1:7" hidden="1" x14ac:dyDescent="0.3">
      <c r="A1959" s="48">
        <v>1957</v>
      </c>
      <c r="B1959" s="4" t="s">
        <v>1069</v>
      </c>
      <c r="C1959" s="4" t="s">
        <v>5</v>
      </c>
      <c r="D1959" s="124" t="s">
        <v>3828</v>
      </c>
      <c r="E1959" s="24">
        <v>24</v>
      </c>
      <c r="F1959" s="48" t="s">
        <v>2423</v>
      </c>
      <c r="G1959" s="13"/>
    </row>
    <row r="1960" spans="1:7" hidden="1" x14ac:dyDescent="0.3">
      <c r="A1960" s="48">
        <v>1958</v>
      </c>
      <c r="B1960" s="4" t="s">
        <v>1070</v>
      </c>
      <c r="C1960" s="4" t="s">
        <v>9</v>
      </c>
      <c r="D1960" s="124" t="s">
        <v>3828</v>
      </c>
      <c r="E1960" s="24">
        <v>24</v>
      </c>
      <c r="F1960" s="48" t="s">
        <v>2423</v>
      </c>
      <c r="G1960" s="13"/>
    </row>
    <row r="1961" spans="1:7" hidden="1" x14ac:dyDescent="0.3">
      <c r="A1961" s="48">
        <v>1959</v>
      </c>
      <c r="B1961" s="4" t="s">
        <v>1071</v>
      </c>
      <c r="C1961" s="4" t="s">
        <v>9</v>
      </c>
      <c r="D1961" s="124" t="s">
        <v>3828</v>
      </c>
      <c r="E1961" s="24">
        <v>24</v>
      </c>
      <c r="F1961" s="48" t="s">
        <v>2423</v>
      </c>
      <c r="G1961" s="13"/>
    </row>
    <row r="1962" spans="1:7" hidden="1" x14ac:dyDescent="0.3">
      <c r="A1962" s="48">
        <v>1960</v>
      </c>
      <c r="B1962" s="4" t="s">
        <v>1072</v>
      </c>
      <c r="C1962" s="3" t="s">
        <v>1</v>
      </c>
      <c r="D1962" s="61" t="s">
        <v>3828</v>
      </c>
      <c r="E1962" s="24">
        <v>25</v>
      </c>
      <c r="F1962" s="48" t="s">
        <v>2423</v>
      </c>
      <c r="G1962" s="13"/>
    </row>
    <row r="1963" spans="1:7" hidden="1" x14ac:dyDescent="0.3">
      <c r="A1963" s="48">
        <v>1961</v>
      </c>
      <c r="B1963" s="4" t="s">
        <v>1073</v>
      </c>
      <c r="C1963" s="3" t="s">
        <v>1</v>
      </c>
      <c r="D1963" s="61" t="s">
        <v>3831</v>
      </c>
      <c r="E1963" s="24">
        <v>25</v>
      </c>
      <c r="F1963" s="48" t="s">
        <v>2423</v>
      </c>
      <c r="G1963" s="13"/>
    </row>
    <row r="1964" spans="1:7" hidden="1" x14ac:dyDescent="0.3">
      <c r="A1964" s="48">
        <v>1962</v>
      </c>
      <c r="B1964" s="4" t="s">
        <v>1074</v>
      </c>
      <c r="C1964" s="3" t="s">
        <v>1</v>
      </c>
      <c r="D1964" s="61" t="s">
        <v>3831</v>
      </c>
      <c r="E1964" s="24">
        <v>25</v>
      </c>
      <c r="F1964" s="48" t="s">
        <v>2423</v>
      </c>
      <c r="G1964" s="13"/>
    </row>
    <row r="1965" spans="1:7" hidden="1" x14ac:dyDescent="0.3">
      <c r="A1965" s="48">
        <v>1963</v>
      </c>
      <c r="B1965" s="4" t="s">
        <v>1075</v>
      </c>
      <c r="C1965" s="3" t="s">
        <v>1</v>
      </c>
      <c r="D1965" s="61" t="s">
        <v>3831</v>
      </c>
      <c r="E1965" s="24">
        <v>25</v>
      </c>
      <c r="F1965" s="48" t="s">
        <v>2423</v>
      </c>
      <c r="G1965" s="13"/>
    </row>
    <row r="1966" spans="1:7" hidden="1" x14ac:dyDescent="0.3">
      <c r="A1966" s="48">
        <v>1964</v>
      </c>
      <c r="B1966" s="4" t="s">
        <v>1076</v>
      </c>
      <c r="C1966" s="3" t="s">
        <v>1</v>
      </c>
      <c r="D1966" s="61" t="s">
        <v>3831</v>
      </c>
      <c r="E1966" s="24">
        <v>25</v>
      </c>
      <c r="F1966" s="48" t="s">
        <v>2423</v>
      </c>
      <c r="G1966" s="13"/>
    </row>
    <row r="1967" spans="1:7" hidden="1" x14ac:dyDescent="0.3">
      <c r="A1967" s="48">
        <v>1965</v>
      </c>
      <c r="B1967" s="4" t="s">
        <v>1077</v>
      </c>
      <c r="C1967" s="3" t="s">
        <v>1</v>
      </c>
      <c r="D1967" s="61" t="s">
        <v>3828</v>
      </c>
      <c r="E1967" s="24">
        <v>25</v>
      </c>
      <c r="F1967" s="48" t="s">
        <v>2423</v>
      </c>
      <c r="G1967" s="13"/>
    </row>
    <row r="1968" spans="1:7" hidden="1" x14ac:dyDescent="0.3">
      <c r="A1968" s="48">
        <v>1966</v>
      </c>
      <c r="B1968" s="4" t="s">
        <v>1078</v>
      </c>
      <c r="C1968" s="3" t="s">
        <v>1</v>
      </c>
      <c r="D1968" s="61" t="s">
        <v>3828</v>
      </c>
      <c r="E1968" s="24">
        <v>25</v>
      </c>
      <c r="F1968" s="48" t="s">
        <v>2423</v>
      </c>
      <c r="G1968" s="13"/>
    </row>
    <row r="1969" spans="1:7" hidden="1" x14ac:dyDescent="0.3">
      <c r="A1969" s="48">
        <v>1967</v>
      </c>
      <c r="B1969" s="4" t="s">
        <v>1079</v>
      </c>
      <c r="C1969" s="3" t="s">
        <v>1</v>
      </c>
      <c r="D1969" s="61" t="s">
        <v>3831</v>
      </c>
      <c r="E1969" s="24">
        <v>25</v>
      </c>
      <c r="F1969" s="48" t="s">
        <v>2423</v>
      </c>
      <c r="G1969" s="13"/>
    </row>
    <row r="1970" spans="1:7" hidden="1" x14ac:dyDescent="0.3">
      <c r="A1970" s="48">
        <v>1968</v>
      </c>
      <c r="B1970" s="4" t="s">
        <v>1080</v>
      </c>
      <c r="C1970" s="3" t="s">
        <v>1</v>
      </c>
      <c r="D1970" s="61" t="s">
        <v>3831</v>
      </c>
      <c r="E1970" s="24">
        <v>25</v>
      </c>
      <c r="F1970" s="48" t="s">
        <v>2423</v>
      </c>
      <c r="G1970" s="13"/>
    </row>
    <row r="1971" spans="1:7" hidden="1" x14ac:dyDescent="0.3">
      <c r="A1971" s="48">
        <v>1969</v>
      </c>
      <c r="B1971" s="4" t="s">
        <v>118</v>
      </c>
      <c r="C1971" s="4" t="s">
        <v>17</v>
      </c>
      <c r="D1971" s="61" t="s">
        <v>3828</v>
      </c>
      <c r="E1971" s="24">
        <v>25</v>
      </c>
      <c r="F1971" s="48" t="s">
        <v>2423</v>
      </c>
      <c r="G1971" s="13"/>
    </row>
    <row r="1972" spans="1:7" hidden="1" x14ac:dyDescent="0.3">
      <c r="A1972" s="48">
        <v>1970</v>
      </c>
      <c r="B1972" s="4" t="s">
        <v>1081</v>
      </c>
      <c r="C1972" s="4" t="s">
        <v>17</v>
      </c>
      <c r="D1972" s="61" t="s">
        <v>3828</v>
      </c>
      <c r="E1972" s="24">
        <v>25</v>
      </c>
      <c r="F1972" s="48" t="s">
        <v>2423</v>
      </c>
      <c r="G1972" s="13"/>
    </row>
    <row r="1973" spans="1:7" hidden="1" x14ac:dyDescent="0.3">
      <c r="A1973" s="48">
        <v>1971</v>
      </c>
      <c r="B1973" s="4" t="s">
        <v>1082</v>
      </c>
      <c r="C1973" s="4" t="s">
        <v>17</v>
      </c>
      <c r="D1973" s="61" t="s">
        <v>3828</v>
      </c>
      <c r="E1973" s="24">
        <v>25</v>
      </c>
      <c r="F1973" s="48" t="s">
        <v>2423</v>
      </c>
      <c r="G1973" s="13"/>
    </row>
    <row r="1974" spans="1:7" hidden="1" x14ac:dyDescent="0.3">
      <c r="A1974" s="48">
        <v>1972</v>
      </c>
      <c r="B1974" s="4" t="s">
        <v>1083</v>
      </c>
      <c r="C1974" s="4" t="s">
        <v>17</v>
      </c>
      <c r="D1974" s="61" t="s">
        <v>3828</v>
      </c>
      <c r="E1974" s="24">
        <v>25</v>
      </c>
      <c r="F1974" s="48" t="s">
        <v>2423</v>
      </c>
      <c r="G1974" s="13"/>
    </row>
    <row r="1975" spans="1:7" hidden="1" x14ac:dyDescent="0.3">
      <c r="A1975" s="48">
        <v>1973</v>
      </c>
      <c r="B1975" s="4" t="s">
        <v>1084</v>
      </c>
      <c r="C1975" s="4" t="s">
        <v>17</v>
      </c>
      <c r="D1975" s="61" t="s">
        <v>3828</v>
      </c>
      <c r="E1975" s="24">
        <v>25</v>
      </c>
      <c r="F1975" s="48" t="s">
        <v>2423</v>
      </c>
      <c r="G1975" s="13"/>
    </row>
    <row r="1976" spans="1:7" hidden="1" x14ac:dyDescent="0.3">
      <c r="A1976" s="48">
        <v>1974</v>
      </c>
      <c r="B1976" s="4" t="s">
        <v>1085</v>
      </c>
      <c r="C1976" s="4" t="s">
        <v>17</v>
      </c>
      <c r="D1976" s="61" t="s">
        <v>3828</v>
      </c>
      <c r="E1976" s="24">
        <v>25</v>
      </c>
      <c r="F1976" s="48" t="s">
        <v>2423</v>
      </c>
      <c r="G1976" s="13"/>
    </row>
    <row r="1977" spans="1:7" hidden="1" x14ac:dyDescent="0.3">
      <c r="A1977" s="48">
        <v>1975</v>
      </c>
      <c r="B1977" s="4" t="s">
        <v>1086</v>
      </c>
      <c r="C1977" s="4" t="s">
        <v>108</v>
      </c>
      <c r="D1977" s="61" t="s">
        <v>3828</v>
      </c>
      <c r="E1977" s="24">
        <v>25</v>
      </c>
      <c r="F1977" s="48" t="s">
        <v>2423</v>
      </c>
      <c r="G1977" s="13"/>
    </row>
    <row r="1978" spans="1:7" hidden="1" x14ac:dyDescent="0.3">
      <c r="A1978" s="48">
        <v>1976</v>
      </c>
      <c r="B1978" s="4" t="s">
        <v>1087</v>
      </c>
      <c r="C1978" s="4" t="s">
        <v>108</v>
      </c>
      <c r="D1978" s="61" t="s">
        <v>3828</v>
      </c>
      <c r="E1978" s="24">
        <v>25</v>
      </c>
      <c r="F1978" s="48" t="s">
        <v>2423</v>
      </c>
      <c r="G1978" s="13"/>
    </row>
    <row r="1979" spans="1:7" hidden="1" x14ac:dyDescent="0.3">
      <c r="A1979" s="48">
        <v>1977</v>
      </c>
      <c r="B1979" s="4" t="s">
        <v>1088</v>
      </c>
      <c r="C1979" s="4" t="s">
        <v>108</v>
      </c>
      <c r="D1979" s="61" t="s">
        <v>3828</v>
      </c>
      <c r="E1979" s="24">
        <v>25</v>
      </c>
      <c r="F1979" s="48" t="s">
        <v>2423</v>
      </c>
      <c r="G1979" s="13"/>
    </row>
    <row r="1980" spans="1:7" hidden="1" x14ac:dyDescent="0.3">
      <c r="A1980" s="48">
        <v>1978</v>
      </c>
      <c r="B1980" s="4" t="s">
        <v>1089</v>
      </c>
      <c r="C1980" s="4" t="s">
        <v>13</v>
      </c>
      <c r="D1980" s="61" t="s">
        <v>3831</v>
      </c>
      <c r="E1980" s="24">
        <v>25</v>
      </c>
      <c r="F1980" s="48" t="s">
        <v>2423</v>
      </c>
      <c r="G1980" s="13"/>
    </row>
    <row r="1981" spans="1:7" hidden="1" x14ac:dyDescent="0.3">
      <c r="A1981" s="48">
        <v>1979</v>
      </c>
      <c r="B1981" s="4" t="s">
        <v>1090</v>
      </c>
      <c r="C1981" s="4" t="s">
        <v>13</v>
      </c>
      <c r="D1981" s="127" t="s">
        <v>3828</v>
      </c>
      <c r="E1981" s="24">
        <v>25</v>
      </c>
      <c r="F1981" s="48" t="s">
        <v>2423</v>
      </c>
      <c r="G1981" s="13"/>
    </row>
    <row r="1982" spans="1:7" hidden="1" x14ac:dyDescent="0.3">
      <c r="A1982" s="48">
        <v>1980</v>
      </c>
      <c r="B1982" s="4" t="s">
        <v>1091</v>
      </c>
      <c r="C1982" s="4" t="s">
        <v>13</v>
      </c>
      <c r="D1982" s="127" t="s">
        <v>3828</v>
      </c>
      <c r="E1982" s="24">
        <v>25</v>
      </c>
      <c r="F1982" s="48" t="s">
        <v>2423</v>
      </c>
      <c r="G1982" s="13"/>
    </row>
    <row r="1983" spans="1:7" hidden="1" x14ac:dyDescent="0.3">
      <c r="A1983" s="48">
        <v>1981</v>
      </c>
      <c r="B1983" s="2" t="s">
        <v>1368</v>
      </c>
      <c r="C1983" s="4" t="s">
        <v>13</v>
      </c>
      <c r="D1983" s="128" t="s">
        <v>3828</v>
      </c>
      <c r="E1983" s="24">
        <v>25</v>
      </c>
      <c r="F1983" s="48" t="s">
        <v>2423</v>
      </c>
      <c r="G1983" s="13"/>
    </row>
    <row r="1984" spans="1:7" hidden="1" x14ac:dyDescent="0.3">
      <c r="A1984" s="48">
        <v>1982</v>
      </c>
      <c r="B1984" s="4" t="s">
        <v>1369</v>
      </c>
      <c r="C1984" s="48" t="s">
        <v>33</v>
      </c>
      <c r="D1984" s="61" t="s">
        <v>3830</v>
      </c>
      <c r="E1984" s="24">
        <v>25</v>
      </c>
      <c r="F1984" s="48" t="s">
        <v>2423</v>
      </c>
      <c r="G1984" s="13"/>
    </row>
    <row r="1985" spans="1:7" hidden="1" x14ac:dyDescent="0.3">
      <c r="A1985" s="48">
        <v>1983</v>
      </c>
      <c r="B1985" s="4" t="s">
        <v>1370</v>
      </c>
      <c r="C1985" s="48" t="s">
        <v>33</v>
      </c>
      <c r="D1985" s="61" t="s">
        <v>3829</v>
      </c>
      <c r="E1985" s="24">
        <v>25</v>
      </c>
      <c r="F1985" s="48" t="s">
        <v>2423</v>
      </c>
      <c r="G1985" s="13"/>
    </row>
    <row r="1986" spans="1:7" hidden="1" x14ac:dyDescent="0.3">
      <c r="A1986" s="48">
        <v>1984</v>
      </c>
      <c r="B1986" s="4" t="s">
        <v>1092</v>
      </c>
      <c r="C1986" s="48" t="s">
        <v>33</v>
      </c>
      <c r="D1986" s="61" t="s">
        <v>3828</v>
      </c>
      <c r="E1986" s="24">
        <v>25</v>
      </c>
      <c r="F1986" s="48" t="s">
        <v>2423</v>
      </c>
      <c r="G1986" s="13"/>
    </row>
    <row r="1987" spans="1:7" hidden="1" x14ac:dyDescent="0.3">
      <c r="A1987" s="48">
        <v>1985</v>
      </c>
      <c r="B1987" s="2" t="s">
        <v>1093</v>
      </c>
      <c r="C1987" s="2" t="s">
        <v>10</v>
      </c>
      <c r="D1987" s="51" t="s">
        <v>3828</v>
      </c>
      <c r="E1987" s="24">
        <v>25</v>
      </c>
      <c r="F1987" s="48" t="s">
        <v>2423</v>
      </c>
      <c r="G1987" s="13"/>
    </row>
    <row r="1988" spans="1:7" hidden="1" x14ac:dyDescent="0.3">
      <c r="A1988" s="48">
        <v>1986</v>
      </c>
      <c r="B1988" s="4" t="s">
        <v>1094</v>
      </c>
      <c r="C1988" s="4" t="s">
        <v>772</v>
      </c>
      <c r="D1988" s="61" t="s">
        <v>3828</v>
      </c>
      <c r="E1988" s="24">
        <v>25</v>
      </c>
      <c r="F1988" s="48" t="s">
        <v>2423</v>
      </c>
      <c r="G1988" s="13"/>
    </row>
    <row r="1989" spans="1:7" hidden="1" x14ac:dyDescent="0.3">
      <c r="A1989" s="48">
        <v>1987</v>
      </c>
      <c r="B1989" s="4" t="s">
        <v>1095</v>
      </c>
      <c r="C1989" s="4" t="s">
        <v>772</v>
      </c>
      <c r="D1989" s="61" t="s">
        <v>3828</v>
      </c>
      <c r="E1989" s="24">
        <v>25</v>
      </c>
      <c r="F1989" s="48" t="s">
        <v>2423</v>
      </c>
      <c r="G1989" s="13"/>
    </row>
    <row r="1990" spans="1:7" hidden="1" x14ac:dyDescent="0.3">
      <c r="A1990" s="48">
        <v>1988</v>
      </c>
      <c r="B1990" s="4" t="s">
        <v>749</v>
      </c>
      <c r="C1990" s="4" t="s">
        <v>772</v>
      </c>
      <c r="D1990" s="61" t="s">
        <v>3828</v>
      </c>
      <c r="E1990" s="24">
        <v>25</v>
      </c>
      <c r="F1990" s="48" t="s">
        <v>2423</v>
      </c>
      <c r="G1990" s="13"/>
    </row>
    <row r="1991" spans="1:7" hidden="1" x14ac:dyDescent="0.3">
      <c r="A1991" s="48">
        <v>1989</v>
      </c>
      <c r="B1991" s="5" t="s">
        <v>1096</v>
      </c>
      <c r="C1991" s="4" t="s">
        <v>772</v>
      </c>
      <c r="D1991" s="129" t="s">
        <v>3828</v>
      </c>
      <c r="E1991" s="24">
        <v>25</v>
      </c>
      <c r="F1991" s="48" t="s">
        <v>2423</v>
      </c>
      <c r="G1991" s="13"/>
    </row>
    <row r="1992" spans="1:7" hidden="1" x14ac:dyDescent="0.3">
      <c r="A1992" s="48">
        <v>1990</v>
      </c>
      <c r="B1992" s="4" t="s">
        <v>1097</v>
      </c>
      <c r="C1992" s="4" t="s">
        <v>772</v>
      </c>
      <c r="D1992" s="61" t="s">
        <v>3828</v>
      </c>
      <c r="E1992" s="24">
        <v>25</v>
      </c>
      <c r="F1992" s="48" t="s">
        <v>2423</v>
      </c>
      <c r="G1992" s="13"/>
    </row>
    <row r="1993" spans="1:7" hidden="1" x14ac:dyDescent="0.3">
      <c r="A1993" s="48">
        <v>1991</v>
      </c>
      <c r="B1993" s="4" t="s">
        <v>1098</v>
      </c>
      <c r="C1993" s="4" t="s">
        <v>14</v>
      </c>
      <c r="D1993" s="61" t="s">
        <v>3828</v>
      </c>
      <c r="E1993" s="24">
        <v>25</v>
      </c>
      <c r="F1993" s="48" t="s">
        <v>2423</v>
      </c>
      <c r="G1993" s="13"/>
    </row>
    <row r="1994" spans="1:7" hidden="1" x14ac:dyDescent="0.3">
      <c r="A1994" s="48">
        <v>1992</v>
      </c>
      <c r="B1994" s="4" t="s">
        <v>1099</v>
      </c>
      <c r="C1994" s="4" t="s">
        <v>14</v>
      </c>
      <c r="D1994" s="61" t="s">
        <v>3828</v>
      </c>
      <c r="E1994" s="24">
        <v>25</v>
      </c>
      <c r="F1994" s="48" t="s">
        <v>2423</v>
      </c>
      <c r="G1994" s="13"/>
    </row>
    <row r="1995" spans="1:7" hidden="1" x14ac:dyDescent="0.3">
      <c r="A1995" s="48">
        <v>1993</v>
      </c>
      <c r="B1995" s="4" t="s">
        <v>54</v>
      </c>
      <c r="C1995" s="4" t="s">
        <v>14</v>
      </c>
      <c r="D1995" s="61" t="s">
        <v>3828</v>
      </c>
      <c r="E1995" s="24">
        <v>25</v>
      </c>
      <c r="F1995" s="48" t="s">
        <v>2423</v>
      </c>
      <c r="G1995" s="13"/>
    </row>
    <row r="1996" spans="1:7" hidden="1" x14ac:dyDescent="0.3">
      <c r="A1996" s="48">
        <v>1994</v>
      </c>
      <c r="B1996" s="4" t="s">
        <v>1100</v>
      </c>
      <c r="C1996" s="4" t="s">
        <v>14</v>
      </c>
      <c r="D1996" s="61" t="s">
        <v>3828</v>
      </c>
      <c r="E1996" s="24">
        <v>25</v>
      </c>
      <c r="F1996" s="48" t="s">
        <v>2423</v>
      </c>
      <c r="G1996" s="13"/>
    </row>
    <row r="1997" spans="1:7" hidden="1" x14ac:dyDescent="0.3">
      <c r="A1997" s="48">
        <v>1995</v>
      </c>
      <c r="B1997" s="4" t="s">
        <v>1101</v>
      </c>
      <c r="C1997" s="4" t="s">
        <v>14</v>
      </c>
      <c r="D1997" s="61" t="s">
        <v>3831</v>
      </c>
      <c r="E1997" s="24">
        <v>25</v>
      </c>
      <c r="F1997" s="48" t="s">
        <v>2423</v>
      </c>
      <c r="G1997" s="13"/>
    </row>
    <row r="1998" spans="1:7" hidden="1" x14ac:dyDescent="0.3">
      <c r="A1998" s="48">
        <v>1996</v>
      </c>
      <c r="B1998" s="4" t="s">
        <v>1102</v>
      </c>
      <c r="C1998" s="4" t="s">
        <v>14</v>
      </c>
      <c r="D1998" s="61" t="s">
        <v>3828</v>
      </c>
      <c r="E1998" s="24">
        <v>25</v>
      </c>
      <c r="F1998" s="48" t="s">
        <v>2423</v>
      </c>
      <c r="G1998" s="13"/>
    </row>
    <row r="1999" spans="1:7" hidden="1" x14ac:dyDescent="0.3">
      <c r="A1999" s="48">
        <v>1997</v>
      </c>
      <c r="B1999" s="4" t="s">
        <v>1103</v>
      </c>
      <c r="C1999" s="4" t="s">
        <v>14</v>
      </c>
      <c r="D1999" s="61" t="s">
        <v>3828</v>
      </c>
      <c r="E1999" s="24">
        <v>25</v>
      </c>
      <c r="F1999" s="48" t="s">
        <v>2423</v>
      </c>
      <c r="G1999" s="13"/>
    </row>
    <row r="2000" spans="1:7" hidden="1" x14ac:dyDescent="0.3">
      <c r="A2000" s="48">
        <v>1998</v>
      </c>
      <c r="B2000" s="4" t="s">
        <v>1104</v>
      </c>
      <c r="C2000" s="4" t="s">
        <v>23</v>
      </c>
      <c r="D2000" s="61" t="s">
        <v>3831</v>
      </c>
      <c r="E2000" s="24">
        <v>25</v>
      </c>
      <c r="F2000" s="48" t="s">
        <v>2423</v>
      </c>
      <c r="G2000" s="13"/>
    </row>
    <row r="2001" spans="1:7" hidden="1" x14ac:dyDescent="0.3">
      <c r="A2001" s="48">
        <v>1999</v>
      </c>
      <c r="B2001" s="4" t="s">
        <v>1105</v>
      </c>
      <c r="C2001" s="4" t="s">
        <v>23</v>
      </c>
      <c r="D2001" s="61" t="s">
        <v>3831</v>
      </c>
      <c r="E2001" s="24">
        <v>25</v>
      </c>
      <c r="F2001" s="48" t="s">
        <v>2423</v>
      </c>
      <c r="G2001" s="13"/>
    </row>
    <row r="2002" spans="1:7" hidden="1" x14ac:dyDescent="0.3">
      <c r="A2002" s="48">
        <v>2000</v>
      </c>
      <c r="B2002" s="4" t="s">
        <v>1106</v>
      </c>
      <c r="C2002" s="4" t="s">
        <v>23</v>
      </c>
      <c r="D2002" s="61" t="s">
        <v>3828</v>
      </c>
      <c r="E2002" s="24">
        <v>25</v>
      </c>
      <c r="F2002" s="48" t="s">
        <v>2423</v>
      </c>
      <c r="G2002" s="13"/>
    </row>
    <row r="2003" spans="1:7" hidden="1" x14ac:dyDescent="0.3">
      <c r="A2003" s="48">
        <v>2001</v>
      </c>
      <c r="B2003" s="4" t="s">
        <v>1107</v>
      </c>
      <c r="C2003" s="4" t="s">
        <v>1337</v>
      </c>
      <c r="D2003" s="61" t="s">
        <v>3828</v>
      </c>
      <c r="E2003" s="24">
        <v>25</v>
      </c>
      <c r="F2003" s="48" t="s">
        <v>2423</v>
      </c>
      <c r="G2003" s="13"/>
    </row>
    <row r="2004" spans="1:7" hidden="1" x14ac:dyDescent="0.3">
      <c r="A2004" s="48">
        <v>2002</v>
      </c>
      <c r="B2004" s="4" t="s">
        <v>1108</v>
      </c>
      <c r="C2004" s="4" t="s">
        <v>1006</v>
      </c>
      <c r="D2004" s="61" t="s">
        <v>3828</v>
      </c>
      <c r="E2004" s="24">
        <v>25</v>
      </c>
      <c r="F2004" s="48" t="s">
        <v>2423</v>
      </c>
      <c r="G2004" s="13"/>
    </row>
    <row r="2005" spans="1:7" hidden="1" x14ac:dyDescent="0.3">
      <c r="A2005" s="48">
        <v>2003</v>
      </c>
      <c r="B2005" s="4" t="s">
        <v>1109</v>
      </c>
      <c r="C2005" s="4" t="s">
        <v>1274</v>
      </c>
      <c r="D2005" s="61" t="s">
        <v>3828</v>
      </c>
      <c r="E2005" s="24">
        <v>25</v>
      </c>
      <c r="F2005" s="48" t="s">
        <v>2423</v>
      </c>
      <c r="G2005" s="13"/>
    </row>
    <row r="2006" spans="1:7" hidden="1" x14ac:dyDescent="0.3">
      <c r="A2006" s="48">
        <v>2004</v>
      </c>
      <c r="B2006" s="4" t="s">
        <v>1110</v>
      </c>
      <c r="C2006" s="4" t="s">
        <v>1274</v>
      </c>
      <c r="D2006" s="61" t="s">
        <v>3828</v>
      </c>
      <c r="E2006" s="24">
        <v>25</v>
      </c>
      <c r="F2006" s="48" t="s">
        <v>2423</v>
      </c>
      <c r="G2006" s="13"/>
    </row>
    <row r="2007" spans="1:7" hidden="1" x14ac:dyDescent="0.3">
      <c r="A2007" s="48">
        <v>2005</v>
      </c>
      <c r="B2007" s="4" t="s">
        <v>1111</v>
      </c>
      <c r="C2007" s="4" t="s">
        <v>865</v>
      </c>
      <c r="D2007" s="61" t="s">
        <v>3831</v>
      </c>
      <c r="E2007" s="24">
        <v>25</v>
      </c>
      <c r="F2007" s="48" t="s">
        <v>2423</v>
      </c>
      <c r="G2007" s="13"/>
    </row>
    <row r="2008" spans="1:7" hidden="1" x14ac:dyDescent="0.3">
      <c r="A2008" s="48">
        <v>2006</v>
      </c>
      <c r="B2008" s="4" t="s">
        <v>1112</v>
      </c>
      <c r="C2008" s="4" t="s">
        <v>865</v>
      </c>
      <c r="D2008" s="61" t="s">
        <v>3828</v>
      </c>
      <c r="E2008" s="24">
        <v>25</v>
      </c>
      <c r="F2008" s="48" t="s">
        <v>2423</v>
      </c>
      <c r="G2008" s="13"/>
    </row>
    <row r="2009" spans="1:7" hidden="1" x14ac:dyDescent="0.3">
      <c r="A2009" s="48">
        <v>2007</v>
      </c>
      <c r="B2009" s="4" t="s">
        <v>1113</v>
      </c>
      <c r="C2009" s="4" t="s">
        <v>865</v>
      </c>
      <c r="D2009" s="61" t="s">
        <v>3831</v>
      </c>
      <c r="E2009" s="24">
        <v>25</v>
      </c>
      <c r="F2009" s="48" t="s">
        <v>2423</v>
      </c>
      <c r="G2009" s="13"/>
    </row>
    <row r="2010" spans="1:7" hidden="1" x14ac:dyDescent="0.3">
      <c r="A2010" s="48">
        <v>2008</v>
      </c>
      <c r="B2010" s="4" t="s">
        <v>1114</v>
      </c>
      <c r="C2010" s="4" t="s">
        <v>1037</v>
      </c>
      <c r="D2010" s="61" t="s">
        <v>3831</v>
      </c>
      <c r="E2010" s="24">
        <v>25</v>
      </c>
      <c r="F2010" s="48" t="s">
        <v>2423</v>
      </c>
      <c r="G2010" s="13"/>
    </row>
    <row r="2011" spans="1:7" hidden="1" x14ac:dyDescent="0.3">
      <c r="A2011" s="48">
        <v>2009</v>
      </c>
      <c r="B2011" s="4" t="s">
        <v>1115</v>
      </c>
      <c r="C2011" s="4" t="s">
        <v>1037</v>
      </c>
      <c r="D2011" s="61" t="s">
        <v>3831</v>
      </c>
      <c r="E2011" s="24">
        <v>25</v>
      </c>
      <c r="F2011" s="48" t="s">
        <v>2423</v>
      </c>
      <c r="G2011" s="13"/>
    </row>
    <row r="2012" spans="1:7" hidden="1" x14ac:dyDescent="0.3">
      <c r="A2012" s="48">
        <v>2010</v>
      </c>
      <c r="B2012" s="4" t="s">
        <v>1116</v>
      </c>
      <c r="C2012" s="4" t="s">
        <v>1037</v>
      </c>
      <c r="D2012" s="61" t="s">
        <v>3831</v>
      </c>
      <c r="E2012" s="24">
        <v>25</v>
      </c>
      <c r="F2012" s="48" t="s">
        <v>2423</v>
      </c>
      <c r="G2012" s="13"/>
    </row>
    <row r="2013" spans="1:7" hidden="1" x14ac:dyDescent="0.3">
      <c r="A2013" s="48">
        <v>2011</v>
      </c>
      <c r="B2013" s="4" t="s">
        <v>1117</v>
      </c>
      <c r="C2013" s="4" t="s">
        <v>1037</v>
      </c>
      <c r="D2013" s="61" t="s">
        <v>3831</v>
      </c>
      <c r="E2013" s="24">
        <v>25</v>
      </c>
      <c r="F2013" s="48" t="s">
        <v>2423</v>
      </c>
      <c r="G2013" s="13"/>
    </row>
    <row r="2014" spans="1:7" hidden="1" x14ac:dyDescent="0.3">
      <c r="A2014" s="48">
        <v>2012</v>
      </c>
      <c r="B2014" s="4" t="s">
        <v>1118</v>
      </c>
      <c r="C2014" s="4" t="s">
        <v>1347</v>
      </c>
      <c r="D2014" s="61" t="s">
        <v>3828</v>
      </c>
      <c r="E2014" s="24">
        <v>25</v>
      </c>
      <c r="F2014" s="48" t="s">
        <v>2423</v>
      </c>
      <c r="G2014" s="13"/>
    </row>
    <row r="2015" spans="1:7" hidden="1" x14ac:dyDescent="0.3">
      <c r="A2015" s="48">
        <v>2013</v>
      </c>
      <c r="B2015" s="4" t="s">
        <v>1119</v>
      </c>
      <c r="C2015" s="4" t="s">
        <v>29</v>
      </c>
      <c r="D2015" s="69" t="s">
        <v>3828</v>
      </c>
      <c r="E2015" s="24">
        <v>25</v>
      </c>
      <c r="F2015" s="48" t="s">
        <v>2423</v>
      </c>
      <c r="G2015" s="13"/>
    </row>
    <row r="2016" spans="1:7" hidden="1" x14ac:dyDescent="0.3">
      <c r="A2016" s="48">
        <v>2014</v>
      </c>
      <c r="B2016" s="4" t="s">
        <v>1120</v>
      </c>
      <c r="C2016" s="4" t="s">
        <v>29</v>
      </c>
      <c r="D2016" s="61" t="s">
        <v>3828</v>
      </c>
      <c r="E2016" s="24">
        <v>25</v>
      </c>
      <c r="F2016" s="48" t="s">
        <v>2423</v>
      </c>
      <c r="G2016" s="13"/>
    </row>
    <row r="2017" spans="1:7" hidden="1" x14ac:dyDescent="0.3">
      <c r="A2017" s="48">
        <v>2015</v>
      </c>
      <c r="B2017" s="4" t="s">
        <v>1121</v>
      </c>
      <c r="C2017" s="4" t="s">
        <v>88</v>
      </c>
      <c r="D2017" s="61" t="s">
        <v>3828</v>
      </c>
      <c r="E2017" s="24">
        <v>25</v>
      </c>
      <c r="F2017" s="48" t="s">
        <v>2423</v>
      </c>
      <c r="G2017" s="13"/>
    </row>
    <row r="2018" spans="1:7" hidden="1" x14ac:dyDescent="0.3">
      <c r="A2018" s="48">
        <v>2016</v>
      </c>
      <c r="B2018" s="4" t="s">
        <v>1122</v>
      </c>
      <c r="C2018" s="4" t="s">
        <v>88</v>
      </c>
      <c r="D2018" s="61" t="s">
        <v>3828</v>
      </c>
      <c r="E2018" s="24">
        <v>25</v>
      </c>
      <c r="F2018" s="48" t="s">
        <v>2423</v>
      </c>
      <c r="G2018" s="13"/>
    </row>
    <row r="2019" spans="1:7" hidden="1" x14ac:dyDescent="0.3">
      <c r="A2019" s="48">
        <v>2017</v>
      </c>
      <c r="B2019" s="4" t="s">
        <v>122</v>
      </c>
      <c r="C2019" s="4" t="s">
        <v>4</v>
      </c>
      <c r="D2019" s="61" t="s">
        <v>3828</v>
      </c>
      <c r="E2019" s="50">
        <v>25</v>
      </c>
      <c r="F2019" s="48" t="s">
        <v>2423</v>
      </c>
      <c r="G2019" s="13"/>
    </row>
    <row r="2020" spans="1:7" hidden="1" x14ac:dyDescent="0.3">
      <c r="A2020" s="48">
        <v>2018</v>
      </c>
      <c r="B2020" s="4" t="s">
        <v>1123</v>
      </c>
      <c r="C2020" s="4" t="s">
        <v>4</v>
      </c>
      <c r="D2020" s="61" t="s">
        <v>3828</v>
      </c>
      <c r="E2020" s="50">
        <v>25</v>
      </c>
      <c r="F2020" s="48" t="s">
        <v>2423</v>
      </c>
      <c r="G2020" s="13"/>
    </row>
    <row r="2021" spans="1:7" hidden="1" x14ac:dyDescent="0.3">
      <c r="A2021" s="48">
        <v>2019</v>
      </c>
      <c r="B2021" s="4" t="s">
        <v>1124</v>
      </c>
      <c r="C2021" s="4" t="s">
        <v>4</v>
      </c>
      <c r="D2021" s="61" t="s">
        <v>3828</v>
      </c>
      <c r="E2021" s="50">
        <v>25</v>
      </c>
      <c r="F2021" s="48" t="s">
        <v>2423</v>
      </c>
      <c r="G2021" s="13"/>
    </row>
    <row r="2022" spans="1:7" hidden="1" x14ac:dyDescent="0.3">
      <c r="A2022" s="48">
        <v>2020</v>
      </c>
      <c r="B2022" s="4" t="s">
        <v>1125</v>
      </c>
      <c r="C2022" s="4" t="s">
        <v>1528</v>
      </c>
      <c r="D2022" s="61" t="s">
        <v>3828</v>
      </c>
      <c r="E2022" s="24">
        <v>25</v>
      </c>
      <c r="F2022" s="48" t="s">
        <v>2423</v>
      </c>
      <c r="G2022" s="13"/>
    </row>
    <row r="2023" spans="1:7" hidden="1" x14ac:dyDescent="0.3">
      <c r="A2023" s="48">
        <v>2021</v>
      </c>
      <c r="B2023" s="4" t="s">
        <v>1126</v>
      </c>
      <c r="C2023" s="4" t="s">
        <v>1528</v>
      </c>
      <c r="D2023" s="61" t="s">
        <v>3828</v>
      </c>
      <c r="E2023" s="24">
        <v>25</v>
      </c>
      <c r="F2023" s="48" t="s">
        <v>2423</v>
      </c>
      <c r="G2023" s="13"/>
    </row>
    <row r="2024" spans="1:7" hidden="1" x14ac:dyDescent="0.3">
      <c r="A2024" s="48">
        <v>2022</v>
      </c>
      <c r="B2024" s="4" t="s">
        <v>1127</v>
      </c>
      <c r="C2024" s="4" t="s">
        <v>11</v>
      </c>
      <c r="D2024" s="61" t="s">
        <v>3828</v>
      </c>
      <c r="E2024" s="24">
        <v>25</v>
      </c>
      <c r="F2024" s="48" t="s">
        <v>2423</v>
      </c>
      <c r="G2024" s="13"/>
    </row>
    <row r="2025" spans="1:7" hidden="1" x14ac:dyDescent="0.3">
      <c r="A2025" s="48">
        <v>2023</v>
      </c>
      <c r="B2025" s="4" t="s">
        <v>1128</v>
      </c>
      <c r="C2025" s="4" t="s">
        <v>11</v>
      </c>
      <c r="D2025" s="61" t="s">
        <v>3828</v>
      </c>
      <c r="E2025" s="24">
        <v>25</v>
      </c>
      <c r="F2025" s="48" t="s">
        <v>2423</v>
      </c>
      <c r="G2025" s="13"/>
    </row>
    <row r="2026" spans="1:7" hidden="1" x14ac:dyDescent="0.3">
      <c r="A2026" s="48">
        <v>2024</v>
      </c>
      <c r="B2026" s="4" t="s">
        <v>1129</v>
      </c>
      <c r="C2026" s="4" t="s">
        <v>11</v>
      </c>
      <c r="D2026" s="61" t="s">
        <v>3828</v>
      </c>
      <c r="E2026" s="24">
        <v>25</v>
      </c>
      <c r="F2026" s="48" t="s">
        <v>2423</v>
      </c>
      <c r="G2026" s="13"/>
    </row>
    <row r="2027" spans="1:7" hidden="1" x14ac:dyDescent="0.3">
      <c r="A2027" s="48">
        <v>2025</v>
      </c>
      <c r="B2027" s="4" t="s">
        <v>1130</v>
      </c>
      <c r="C2027" s="4" t="s">
        <v>11</v>
      </c>
      <c r="D2027" s="61" t="s">
        <v>3828</v>
      </c>
      <c r="E2027" s="24">
        <v>25</v>
      </c>
      <c r="F2027" s="48" t="s">
        <v>2423</v>
      </c>
      <c r="G2027" s="13"/>
    </row>
    <row r="2028" spans="1:7" hidden="1" x14ac:dyDescent="0.3">
      <c r="A2028" s="48">
        <v>2026</v>
      </c>
      <c r="B2028" s="4" t="s">
        <v>1131</v>
      </c>
      <c r="C2028" s="4" t="s">
        <v>11</v>
      </c>
      <c r="D2028" s="61" t="s">
        <v>3828</v>
      </c>
      <c r="E2028" s="24">
        <v>25</v>
      </c>
      <c r="F2028" s="48" t="s">
        <v>2423</v>
      </c>
      <c r="G2028" s="13"/>
    </row>
    <row r="2029" spans="1:7" hidden="1" x14ac:dyDescent="0.3">
      <c r="A2029" s="48">
        <v>2027</v>
      </c>
      <c r="B2029" s="4" t="s">
        <v>1132</v>
      </c>
      <c r="C2029" s="4" t="s">
        <v>11</v>
      </c>
      <c r="D2029" s="61" t="s">
        <v>3831</v>
      </c>
      <c r="E2029" s="24">
        <v>25</v>
      </c>
      <c r="F2029" s="48" t="s">
        <v>2423</v>
      </c>
      <c r="G2029" s="13"/>
    </row>
    <row r="2030" spans="1:7" hidden="1" x14ac:dyDescent="0.3">
      <c r="A2030" s="48">
        <v>2028</v>
      </c>
      <c r="B2030" s="4" t="s">
        <v>109</v>
      </c>
      <c r="C2030" s="4" t="s">
        <v>11</v>
      </c>
      <c r="D2030" s="61" t="s">
        <v>3831</v>
      </c>
      <c r="E2030" s="24">
        <v>25</v>
      </c>
      <c r="F2030" s="48" t="s">
        <v>2423</v>
      </c>
      <c r="G2030" s="13"/>
    </row>
    <row r="2031" spans="1:7" hidden="1" x14ac:dyDescent="0.3">
      <c r="A2031" s="48">
        <v>2029</v>
      </c>
      <c r="B2031" s="4" t="s">
        <v>1133</v>
      </c>
      <c r="C2031" s="4" t="s">
        <v>11</v>
      </c>
      <c r="D2031" s="61" t="s">
        <v>3831</v>
      </c>
      <c r="E2031" s="24">
        <v>25</v>
      </c>
      <c r="F2031" s="48" t="s">
        <v>2423</v>
      </c>
      <c r="G2031" s="13"/>
    </row>
    <row r="2032" spans="1:7" hidden="1" x14ac:dyDescent="0.3">
      <c r="A2032" s="48">
        <v>2030</v>
      </c>
      <c r="B2032" s="4" t="s">
        <v>1134</v>
      </c>
      <c r="C2032" s="4" t="s">
        <v>25</v>
      </c>
      <c r="D2032" s="54" t="s">
        <v>3828</v>
      </c>
      <c r="E2032" s="24">
        <v>25</v>
      </c>
      <c r="F2032" s="48" t="s">
        <v>2423</v>
      </c>
      <c r="G2032" s="13"/>
    </row>
    <row r="2033" spans="1:7" hidden="1" x14ac:dyDescent="0.3">
      <c r="A2033" s="48">
        <v>2031</v>
      </c>
      <c r="B2033" s="4" t="s">
        <v>1135</v>
      </c>
      <c r="C2033" s="4" t="s">
        <v>25</v>
      </c>
      <c r="D2033" s="54" t="s">
        <v>3828</v>
      </c>
      <c r="E2033" s="24">
        <v>25</v>
      </c>
      <c r="F2033" s="48" t="s">
        <v>2423</v>
      </c>
      <c r="G2033" s="13"/>
    </row>
    <row r="2034" spans="1:7" hidden="1" x14ac:dyDescent="0.3">
      <c r="A2034" s="48">
        <v>2032</v>
      </c>
      <c r="B2034" s="4" t="s">
        <v>1136</v>
      </c>
      <c r="C2034" s="4" t="s">
        <v>25</v>
      </c>
      <c r="D2034" s="54" t="s">
        <v>3828</v>
      </c>
      <c r="E2034" s="24">
        <v>25</v>
      </c>
      <c r="F2034" s="48" t="s">
        <v>2423</v>
      </c>
      <c r="G2034" s="13"/>
    </row>
    <row r="2035" spans="1:7" hidden="1" x14ac:dyDescent="0.3">
      <c r="A2035" s="48">
        <v>2033</v>
      </c>
      <c r="B2035" s="4" t="s">
        <v>949</v>
      </c>
      <c r="C2035" s="4" t="s">
        <v>25</v>
      </c>
      <c r="D2035" s="115" t="s">
        <v>3828</v>
      </c>
      <c r="E2035" s="24">
        <v>25</v>
      </c>
      <c r="F2035" s="48" t="s">
        <v>2423</v>
      </c>
      <c r="G2035" s="13"/>
    </row>
    <row r="2036" spans="1:7" hidden="1" x14ac:dyDescent="0.3">
      <c r="A2036" s="48">
        <v>2034</v>
      </c>
      <c r="B2036" s="4" t="s">
        <v>1137</v>
      </c>
      <c r="C2036" s="4" t="s">
        <v>25</v>
      </c>
      <c r="D2036" s="54" t="s">
        <v>3828</v>
      </c>
      <c r="E2036" s="24">
        <v>25</v>
      </c>
      <c r="F2036" s="48" t="s">
        <v>2423</v>
      </c>
      <c r="G2036" s="13"/>
    </row>
    <row r="2037" spans="1:7" hidden="1" x14ac:dyDescent="0.3">
      <c r="A2037" s="48">
        <v>2035</v>
      </c>
      <c r="B2037" s="4" t="s">
        <v>1138</v>
      </c>
      <c r="C2037" s="4" t="s">
        <v>25</v>
      </c>
      <c r="D2037" s="54" t="s">
        <v>3828</v>
      </c>
      <c r="E2037" s="24">
        <v>25</v>
      </c>
      <c r="F2037" s="48" t="s">
        <v>2423</v>
      </c>
      <c r="G2037" s="13"/>
    </row>
    <row r="2038" spans="1:7" hidden="1" x14ac:dyDescent="0.3">
      <c r="A2038" s="48">
        <v>2036</v>
      </c>
      <c r="B2038" s="4" t="s">
        <v>1139</v>
      </c>
      <c r="C2038" s="4" t="s">
        <v>25</v>
      </c>
      <c r="D2038" s="54" t="s">
        <v>3828</v>
      </c>
      <c r="E2038" s="24">
        <v>25</v>
      </c>
      <c r="F2038" s="48" t="s">
        <v>2423</v>
      </c>
      <c r="G2038" s="13"/>
    </row>
    <row r="2039" spans="1:7" hidden="1" x14ac:dyDescent="0.3">
      <c r="A2039" s="48">
        <v>2037</v>
      </c>
      <c r="B2039" s="4" t="s">
        <v>1140</v>
      </c>
      <c r="C2039" s="4" t="s">
        <v>25</v>
      </c>
      <c r="D2039" s="54" t="s">
        <v>3828</v>
      </c>
      <c r="E2039" s="24">
        <v>25</v>
      </c>
      <c r="F2039" s="48" t="s">
        <v>2423</v>
      </c>
      <c r="G2039" s="13"/>
    </row>
    <row r="2040" spans="1:7" hidden="1" x14ac:dyDescent="0.3">
      <c r="A2040" s="48">
        <v>2038</v>
      </c>
      <c r="B2040" s="4" t="s">
        <v>1141</v>
      </c>
      <c r="C2040" s="4" t="s">
        <v>25</v>
      </c>
      <c r="D2040" s="54" t="s">
        <v>3831</v>
      </c>
      <c r="E2040" s="24">
        <v>25</v>
      </c>
      <c r="F2040" s="48" t="s">
        <v>2423</v>
      </c>
      <c r="G2040" s="13"/>
    </row>
    <row r="2041" spans="1:7" hidden="1" x14ac:dyDescent="0.3">
      <c r="A2041" s="48">
        <v>2039</v>
      </c>
      <c r="B2041" s="4" t="s">
        <v>1142</v>
      </c>
      <c r="C2041" s="4" t="s">
        <v>25</v>
      </c>
      <c r="D2041" s="130" t="s">
        <v>3831</v>
      </c>
      <c r="E2041" s="24">
        <v>25</v>
      </c>
      <c r="F2041" s="48" t="s">
        <v>2423</v>
      </c>
      <c r="G2041" s="13"/>
    </row>
    <row r="2042" spans="1:7" hidden="1" x14ac:dyDescent="0.3">
      <c r="A2042" s="48">
        <v>2040</v>
      </c>
      <c r="B2042" s="4" t="s">
        <v>1143</v>
      </c>
      <c r="C2042" s="4" t="s">
        <v>986</v>
      </c>
      <c r="D2042" s="61" t="s">
        <v>3828</v>
      </c>
      <c r="E2042" s="24">
        <v>25</v>
      </c>
      <c r="F2042" s="48" t="s">
        <v>2423</v>
      </c>
      <c r="G2042" s="13"/>
    </row>
    <row r="2043" spans="1:7" hidden="1" x14ac:dyDescent="0.3">
      <c r="A2043" s="48">
        <v>2041</v>
      </c>
      <c r="B2043" s="4" t="s">
        <v>1144</v>
      </c>
      <c r="C2043" s="4" t="s">
        <v>986</v>
      </c>
      <c r="D2043" s="61" t="s">
        <v>3831</v>
      </c>
      <c r="E2043" s="24">
        <v>25</v>
      </c>
      <c r="F2043" s="48" t="s">
        <v>2423</v>
      </c>
      <c r="G2043" s="13"/>
    </row>
    <row r="2044" spans="1:7" hidden="1" x14ac:dyDescent="0.3">
      <c r="A2044" s="48">
        <v>2042</v>
      </c>
      <c r="B2044" s="4" t="s">
        <v>1145</v>
      </c>
      <c r="C2044" s="4" t="s">
        <v>986</v>
      </c>
      <c r="D2044" s="61" t="s">
        <v>3831</v>
      </c>
      <c r="E2044" s="24">
        <v>25</v>
      </c>
      <c r="F2044" s="48" t="s">
        <v>2423</v>
      </c>
      <c r="G2044" s="13"/>
    </row>
    <row r="2045" spans="1:7" hidden="1" x14ac:dyDescent="0.3">
      <c r="A2045" s="48">
        <v>2043</v>
      </c>
      <c r="B2045" s="4" t="s">
        <v>1146</v>
      </c>
      <c r="C2045" s="4" t="s">
        <v>986</v>
      </c>
      <c r="D2045" s="61" t="s">
        <v>3831</v>
      </c>
      <c r="E2045" s="24">
        <v>25</v>
      </c>
      <c r="F2045" s="48" t="s">
        <v>2423</v>
      </c>
      <c r="G2045" s="13"/>
    </row>
    <row r="2046" spans="1:7" hidden="1" x14ac:dyDescent="0.3">
      <c r="A2046" s="48">
        <v>2044</v>
      </c>
      <c r="B2046" s="4" t="s">
        <v>1047</v>
      </c>
      <c r="C2046" s="4" t="s">
        <v>986</v>
      </c>
      <c r="D2046" s="61" t="s">
        <v>3831</v>
      </c>
      <c r="E2046" s="24">
        <v>25</v>
      </c>
      <c r="F2046" s="48" t="s">
        <v>2423</v>
      </c>
      <c r="G2046" s="13"/>
    </row>
    <row r="2047" spans="1:7" x14ac:dyDescent="0.3">
      <c r="A2047" s="48">
        <v>23</v>
      </c>
      <c r="B2047" s="4" t="s">
        <v>1147</v>
      </c>
      <c r="C2047" s="4" t="s">
        <v>37</v>
      </c>
      <c r="D2047" s="61" t="s">
        <v>3831</v>
      </c>
      <c r="E2047" s="24">
        <v>25</v>
      </c>
      <c r="F2047" s="48" t="s">
        <v>2423</v>
      </c>
      <c r="G2047" s="13"/>
    </row>
    <row r="2048" spans="1:7" hidden="1" x14ac:dyDescent="0.3">
      <c r="A2048" s="48">
        <v>2046</v>
      </c>
      <c r="B2048" s="4" t="s">
        <v>1148</v>
      </c>
      <c r="C2048" s="4" t="s">
        <v>5</v>
      </c>
      <c r="D2048" s="64" t="s">
        <v>3828</v>
      </c>
      <c r="E2048" s="24">
        <v>25</v>
      </c>
      <c r="F2048" s="48" t="s">
        <v>2423</v>
      </c>
      <c r="G2048" s="13"/>
    </row>
    <row r="2049" spans="1:7" hidden="1" x14ac:dyDescent="0.3">
      <c r="A2049" s="48">
        <v>2047</v>
      </c>
      <c r="B2049" s="4" t="s">
        <v>1149</v>
      </c>
      <c r="C2049" s="4" t="s">
        <v>9</v>
      </c>
      <c r="D2049" s="61" t="s">
        <v>3828</v>
      </c>
      <c r="E2049" s="24">
        <v>25</v>
      </c>
      <c r="F2049" s="48" t="s">
        <v>2423</v>
      </c>
      <c r="G2049" s="13"/>
    </row>
    <row r="2050" spans="1:7" hidden="1" x14ac:dyDescent="0.3">
      <c r="A2050" s="48">
        <v>2048</v>
      </c>
      <c r="B2050" s="4" t="s">
        <v>1150</v>
      </c>
      <c r="C2050" s="4" t="s">
        <v>9</v>
      </c>
      <c r="D2050" s="61" t="s">
        <v>3828</v>
      </c>
      <c r="E2050" s="24">
        <v>25</v>
      </c>
      <c r="F2050" s="48" t="s">
        <v>2423</v>
      </c>
      <c r="G2050" s="13"/>
    </row>
    <row r="2051" spans="1:7" hidden="1" x14ac:dyDescent="0.3">
      <c r="A2051" s="48">
        <v>2049</v>
      </c>
      <c r="B2051" s="4" t="s">
        <v>1151</v>
      </c>
      <c r="C2051" s="4" t="s">
        <v>31</v>
      </c>
      <c r="D2051" s="61" t="s">
        <v>3828</v>
      </c>
      <c r="E2051" s="24">
        <v>25</v>
      </c>
      <c r="F2051" s="48" t="s">
        <v>2423</v>
      </c>
      <c r="G2051" s="13"/>
    </row>
    <row r="2052" spans="1:7" hidden="1" x14ac:dyDescent="0.3">
      <c r="A2052" s="48">
        <v>2050</v>
      </c>
      <c r="B2052" s="4" t="s">
        <v>1152</v>
      </c>
      <c r="C2052" s="4" t="s">
        <v>31</v>
      </c>
      <c r="D2052" s="61" t="s">
        <v>3831</v>
      </c>
      <c r="E2052" s="24">
        <v>25</v>
      </c>
      <c r="F2052" s="48" t="s">
        <v>2423</v>
      </c>
      <c r="G2052" s="13"/>
    </row>
    <row r="2053" spans="1:7" hidden="1" x14ac:dyDescent="0.3">
      <c r="A2053" s="48">
        <v>2051</v>
      </c>
      <c r="B2053" s="4" t="s">
        <v>1153</v>
      </c>
      <c r="C2053" s="4" t="s">
        <v>26</v>
      </c>
      <c r="D2053" s="61" t="s">
        <v>3828</v>
      </c>
      <c r="E2053" s="24">
        <v>25</v>
      </c>
      <c r="F2053" s="48" t="s">
        <v>2423</v>
      </c>
      <c r="G2053" s="13"/>
    </row>
    <row r="2054" spans="1:7" hidden="1" x14ac:dyDescent="0.3">
      <c r="A2054" s="48">
        <v>2052</v>
      </c>
      <c r="B2054" s="3" t="s">
        <v>1154</v>
      </c>
      <c r="C2054" s="3" t="s">
        <v>1367</v>
      </c>
      <c r="D2054" s="61" t="s">
        <v>3828</v>
      </c>
      <c r="E2054" s="24">
        <v>26</v>
      </c>
      <c r="F2054" s="48" t="s">
        <v>2423</v>
      </c>
      <c r="G2054" s="13"/>
    </row>
    <row r="2055" spans="1:7" hidden="1" x14ac:dyDescent="0.3">
      <c r="A2055" s="48">
        <v>2053</v>
      </c>
      <c r="B2055" s="3" t="s">
        <v>1155</v>
      </c>
      <c r="C2055" s="3" t="s">
        <v>25</v>
      </c>
      <c r="D2055" s="61" t="s">
        <v>3828</v>
      </c>
      <c r="E2055" s="24">
        <v>26</v>
      </c>
      <c r="F2055" s="48" t="s">
        <v>2423</v>
      </c>
      <c r="G2055" s="13"/>
    </row>
    <row r="2056" spans="1:7" hidden="1" x14ac:dyDescent="0.3">
      <c r="A2056" s="48">
        <v>2054</v>
      </c>
      <c r="B2056" s="3" t="s">
        <v>1156</v>
      </c>
      <c r="C2056" s="3" t="s">
        <v>25</v>
      </c>
      <c r="D2056" s="61" t="s">
        <v>3828</v>
      </c>
      <c r="E2056" s="24">
        <v>26</v>
      </c>
      <c r="F2056" s="48" t="s">
        <v>2423</v>
      </c>
      <c r="G2056" s="13"/>
    </row>
    <row r="2057" spans="1:7" hidden="1" x14ac:dyDescent="0.3">
      <c r="A2057" s="48">
        <v>2055</v>
      </c>
      <c r="B2057" s="3" t="s">
        <v>1157</v>
      </c>
      <c r="C2057" s="3" t="s">
        <v>25</v>
      </c>
      <c r="D2057" s="61" t="s">
        <v>3831</v>
      </c>
      <c r="E2057" s="24">
        <v>26</v>
      </c>
      <c r="F2057" s="48" t="s">
        <v>2423</v>
      </c>
      <c r="G2057" s="13"/>
    </row>
    <row r="2058" spans="1:7" hidden="1" x14ac:dyDescent="0.3">
      <c r="A2058" s="48">
        <v>2056</v>
      </c>
      <c r="B2058" s="3" t="s">
        <v>1158</v>
      </c>
      <c r="C2058" s="3" t="s">
        <v>25</v>
      </c>
      <c r="D2058" s="61" t="s">
        <v>3833</v>
      </c>
      <c r="E2058" s="24">
        <v>26</v>
      </c>
      <c r="F2058" s="48" t="s">
        <v>2423</v>
      </c>
      <c r="G2058" s="13"/>
    </row>
    <row r="2059" spans="1:7" hidden="1" x14ac:dyDescent="0.3">
      <c r="A2059" s="48">
        <v>2057</v>
      </c>
      <c r="B2059" s="3" t="s">
        <v>1159</v>
      </c>
      <c r="C2059" s="3" t="s">
        <v>25</v>
      </c>
      <c r="D2059" s="61" t="s">
        <v>3833</v>
      </c>
      <c r="E2059" s="24">
        <v>26</v>
      </c>
      <c r="F2059" s="48" t="s">
        <v>2423</v>
      </c>
      <c r="G2059" s="13"/>
    </row>
    <row r="2060" spans="1:7" hidden="1" x14ac:dyDescent="0.3">
      <c r="A2060" s="48">
        <v>2058</v>
      </c>
      <c r="B2060" s="3" t="s">
        <v>1160</v>
      </c>
      <c r="C2060" s="3" t="s">
        <v>25</v>
      </c>
      <c r="D2060" s="62" t="s">
        <v>3832</v>
      </c>
      <c r="E2060" s="24">
        <v>26</v>
      </c>
      <c r="F2060" s="48" t="s">
        <v>2423</v>
      </c>
      <c r="G2060" s="13"/>
    </row>
    <row r="2061" spans="1:7" hidden="1" x14ac:dyDescent="0.3">
      <c r="A2061" s="48">
        <v>2059</v>
      </c>
      <c r="B2061" s="3" t="s">
        <v>1161</v>
      </c>
      <c r="C2061" s="3" t="s">
        <v>25</v>
      </c>
      <c r="D2061" s="61" t="s">
        <v>3832</v>
      </c>
      <c r="E2061" s="24">
        <v>26</v>
      </c>
      <c r="F2061" s="48" t="s">
        <v>2423</v>
      </c>
      <c r="G2061" s="13"/>
    </row>
    <row r="2062" spans="1:7" hidden="1" x14ac:dyDescent="0.3">
      <c r="A2062" s="48">
        <v>2060</v>
      </c>
      <c r="B2062" s="3" t="s">
        <v>1162</v>
      </c>
      <c r="C2062" s="3" t="s">
        <v>794</v>
      </c>
      <c r="D2062" s="61" t="s">
        <v>3828</v>
      </c>
      <c r="E2062" s="24">
        <v>26</v>
      </c>
      <c r="F2062" s="48" t="s">
        <v>2423</v>
      </c>
      <c r="G2062" s="13"/>
    </row>
    <row r="2063" spans="1:7" hidden="1" x14ac:dyDescent="0.3">
      <c r="A2063" s="48">
        <v>2061</v>
      </c>
      <c r="B2063" s="3" t="s">
        <v>1163</v>
      </c>
      <c r="C2063" s="3" t="s">
        <v>794</v>
      </c>
      <c r="D2063" s="61" t="s">
        <v>3831</v>
      </c>
      <c r="E2063" s="24">
        <v>26</v>
      </c>
      <c r="F2063" s="48" t="s">
        <v>2423</v>
      </c>
      <c r="G2063" s="13"/>
    </row>
    <row r="2064" spans="1:7" hidden="1" x14ac:dyDescent="0.3">
      <c r="A2064" s="48">
        <v>2062</v>
      </c>
      <c r="B2064" s="3" t="s">
        <v>1164</v>
      </c>
      <c r="C2064" s="3" t="s">
        <v>794</v>
      </c>
      <c r="D2064" s="61" t="s">
        <v>3831</v>
      </c>
      <c r="E2064" s="24">
        <v>26</v>
      </c>
      <c r="F2064" s="48" t="s">
        <v>2423</v>
      </c>
      <c r="G2064" s="13"/>
    </row>
    <row r="2065" spans="1:7" hidden="1" x14ac:dyDescent="0.3">
      <c r="A2065" s="48">
        <v>2063</v>
      </c>
      <c r="B2065" s="3" t="s">
        <v>1165</v>
      </c>
      <c r="C2065" s="3" t="s">
        <v>794</v>
      </c>
      <c r="D2065" s="61" t="s">
        <v>3831</v>
      </c>
      <c r="E2065" s="24">
        <v>26</v>
      </c>
      <c r="F2065" s="48" t="s">
        <v>2423</v>
      </c>
      <c r="G2065" s="13"/>
    </row>
    <row r="2066" spans="1:7" hidden="1" x14ac:dyDescent="0.3">
      <c r="A2066" s="48">
        <v>2064</v>
      </c>
      <c r="B2066" s="3" t="s">
        <v>1166</v>
      </c>
      <c r="C2066" s="3" t="s">
        <v>88</v>
      </c>
      <c r="D2066" s="61" t="s">
        <v>3828</v>
      </c>
      <c r="E2066" s="24">
        <v>26</v>
      </c>
      <c r="F2066" s="48" t="s">
        <v>2423</v>
      </c>
      <c r="G2066" s="13"/>
    </row>
    <row r="2067" spans="1:7" hidden="1" x14ac:dyDescent="0.3">
      <c r="A2067" s="48">
        <v>2065</v>
      </c>
      <c r="B2067" s="3" t="s">
        <v>1167</v>
      </c>
      <c r="C2067" s="3" t="s">
        <v>11</v>
      </c>
      <c r="D2067" s="61" t="s">
        <v>3831</v>
      </c>
      <c r="E2067" s="24">
        <v>26</v>
      </c>
      <c r="F2067" s="48" t="s">
        <v>2423</v>
      </c>
      <c r="G2067" s="13"/>
    </row>
    <row r="2068" spans="1:7" hidden="1" x14ac:dyDescent="0.3">
      <c r="A2068" s="48">
        <v>2066</v>
      </c>
      <c r="B2068" s="3" t="s">
        <v>1168</v>
      </c>
      <c r="C2068" s="3" t="s">
        <v>11</v>
      </c>
      <c r="D2068" s="61" t="s">
        <v>3828</v>
      </c>
      <c r="E2068" s="24">
        <v>26</v>
      </c>
      <c r="F2068" s="48" t="s">
        <v>2423</v>
      </c>
      <c r="G2068" s="13"/>
    </row>
    <row r="2069" spans="1:7" hidden="1" x14ac:dyDescent="0.3">
      <c r="A2069" s="48">
        <v>2067</v>
      </c>
      <c r="B2069" s="3" t="s">
        <v>1169</v>
      </c>
      <c r="C2069" s="3" t="s">
        <v>11</v>
      </c>
      <c r="D2069" s="61" t="s">
        <v>3828</v>
      </c>
      <c r="E2069" s="24">
        <v>26</v>
      </c>
      <c r="F2069" s="48" t="s">
        <v>2423</v>
      </c>
      <c r="G2069" s="13"/>
    </row>
    <row r="2070" spans="1:7" hidden="1" x14ac:dyDescent="0.3">
      <c r="A2070" s="48">
        <v>2068</v>
      </c>
      <c r="B2070" s="3" t="s">
        <v>1170</v>
      </c>
      <c r="C2070" s="3" t="s">
        <v>108</v>
      </c>
      <c r="D2070" s="61" t="s">
        <v>3828</v>
      </c>
      <c r="E2070" s="24">
        <v>26</v>
      </c>
      <c r="F2070" s="48" t="s">
        <v>2423</v>
      </c>
      <c r="G2070" s="13"/>
    </row>
    <row r="2071" spans="1:7" hidden="1" x14ac:dyDescent="0.3">
      <c r="A2071" s="48">
        <v>2069</v>
      </c>
      <c r="B2071" s="3" t="s">
        <v>129</v>
      </c>
      <c r="C2071" s="3" t="s">
        <v>108</v>
      </c>
      <c r="D2071" s="61" t="s">
        <v>3828</v>
      </c>
      <c r="E2071" s="24">
        <v>26</v>
      </c>
      <c r="F2071" s="48" t="s">
        <v>2423</v>
      </c>
      <c r="G2071" s="13"/>
    </row>
    <row r="2072" spans="1:7" hidden="1" x14ac:dyDescent="0.3">
      <c r="A2072" s="48">
        <v>2070</v>
      </c>
      <c r="B2072" s="3" t="s">
        <v>1171</v>
      </c>
      <c r="C2072" s="3" t="s">
        <v>108</v>
      </c>
      <c r="D2072" s="61" t="s">
        <v>3828</v>
      </c>
      <c r="E2072" s="24">
        <v>26</v>
      </c>
      <c r="F2072" s="48" t="s">
        <v>2423</v>
      </c>
      <c r="G2072" s="13"/>
    </row>
    <row r="2073" spans="1:7" hidden="1" x14ac:dyDescent="0.3">
      <c r="A2073" s="48">
        <v>2071</v>
      </c>
      <c r="B2073" s="3" t="s">
        <v>1172</v>
      </c>
      <c r="C2073" s="3" t="s">
        <v>108</v>
      </c>
      <c r="D2073" s="61" t="s">
        <v>3828</v>
      </c>
      <c r="E2073" s="24">
        <v>26</v>
      </c>
      <c r="F2073" s="48" t="s">
        <v>2423</v>
      </c>
      <c r="G2073" s="13"/>
    </row>
    <row r="2074" spans="1:7" hidden="1" x14ac:dyDescent="0.3">
      <c r="A2074" s="48">
        <v>2072</v>
      </c>
      <c r="B2074" s="3" t="s">
        <v>1173</v>
      </c>
      <c r="C2074" s="3" t="s">
        <v>108</v>
      </c>
      <c r="D2074" s="61" t="s">
        <v>3828</v>
      </c>
      <c r="E2074" s="24">
        <v>26</v>
      </c>
      <c r="F2074" s="48" t="s">
        <v>2423</v>
      </c>
      <c r="G2074" s="13"/>
    </row>
    <row r="2075" spans="1:7" hidden="1" x14ac:dyDescent="0.3">
      <c r="A2075" s="48">
        <v>2073</v>
      </c>
      <c r="B2075" s="3" t="s">
        <v>1174</v>
      </c>
      <c r="C2075" s="3" t="s">
        <v>108</v>
      </c>
      <c r="D2075" s="61" t="s">
        <v>3828</v>
      </c>
      <c r="E2075" s="24">
        <v>26</v>
      </c>
      <c r="F2075" s="48" t="s">
        <v>2423</v>
      </c>
      <c r="G2075" s="13"/>
    </row>
    <row r="2076" spans="1:7" hidden="1" x14ac:dyDescent="0.3">
      <c r="A2076" s="48">
        <v>2074</v>
      </c>
      <c r="B2076" s="3" t="s">
        <v>1175</v>
      </c>
      <c r="C2076" s="3" t="s">
        <v>108</v>
      </c>
      <c r="D2076" s="61" t="s">
        <v>3831</v>
      </c>
      <c r="E2076" s="24">
        <v>26</v>
      </c>
      <c r="F2076" s="48" t="s">
        <v>2423</v>
      </c>
      <c r="G2076" s="13"/>
    </row>
    <row r="2077" spans="1:7" hidden="1" x14ac:dyDescent="0.3">
      <c r="A2077" s="48">
        <v>2075</v>
      </c>
      <c r="B2077" s="3" t="s">
        <v>1176</v>
      </c>
      <c r="C2077" s="3" t="s">
        <v>23</v>
      </c>
      <c r="D2077" s="61" t="s">
        <v>3831</v>
      </c>
      <c r="E2077" s="24">
        <v>26</v>
      </c>
      <c r="F2077" s="48" t="s">
        <v>2423</v>
      </c>
      <c r="G2077" s="13"/>
    </row>
    <row r="2078" spans="1:7" hidden="1" x14ac:dyDescent="0.3">
      <c r="A2078" s="48">
        <v>2076</v>
      </c>
      <c r="B2078" s="3" t="s">
        <v>1177</v>
      </c>
      <c r="C2078" s="3" t="s">
        <v>772</v>
      </c>
      <c r="D2078" s="61" t="s">
        <v>3828</v>
      </c>
      <c r="E2078" s="24">
        <v>26</v>
      </c>
      <c r="F2078" s="48" t="s">
        <v>2423</v>
      </c>
      <c r="G2078" s="13"/>
    </row>
    <row r="2079" spans="1:7" hidden="1" x14ac:dyDescent="0.3">
      <c r="A2079" s="48">
        <v>2077</v>
      </c>
      <c r="B2079" s="3" t="s">
        <v>1178</v>
      </c>
      <c r="C2079" s="3" t="s">
        <v>772</v>
      </c>
      <c r="D2079" s="61" t="s">
        <v>3828</v>
      </c>
      <c r="E2079" s="24">
        <v>26</v>
      </c>
      <c r="F2079" s="48" t="s">
        <v>2423</v>
      </c>
      <c r="G2079" s="13"/>
    </row>
    <row r="2080" spans="1:7" hidden="1" x14ac:dyDescent="0.3">
      <c r="A2080" s="48">
        <v>2078</v>
      </c>
      <c r="B2080" s="3" t="s">
        <v>1179</v>
      </c>
      <c r="C2080" s="3" t="s">
        <v>772</v>
      </c>
      <c r="D2080" s="61" t="s">
        <v>3831</v>
      </c>
      <c r="E2080" s="24">
        <v>26</v>
      </c>
      <c r="F2080" s="48" t="s">
        <v>2423</v>
      </c>
      <c r="G2080" s="13"/>
    </row>
    <row r="2081" spans="1:7" hidden="1" x14ac:dyDescent="0.3">
      <c r="A2081" s="48">
        <v>2079</v>
      </c>
      <c r="B2081" s="2" t="s">
        <v>1180</v>
      </c>
      <c r="C2081" s="2" t="s">
        <v>772</v>
      </c>
      <c r="D2081" s="51" t="s">
        <v>3828</v>
      </c>
      <c r="E2081" s="24">
        <v>26</v>
      </c>
      <c r="F2081" s="48" t="s">
        <v>2423</v>
      </c>
      <c r="G2081" s="13"/>
    </row>
    <row r="2082" spans="1:7" hidden="1" x14ac:dyDescent="0.3">
      <c r="A2082" s="48">
        <v>2080</v>
      </c>
      <c r="B2082" s="2" t="s">
        <v>1181</v>
      </c>
      <c r="C2082" s="2" t="s">
        <v>772</v>
      </c>
      <c r="D2082" s="51" t="s">
        <v>3828</v>
      </c>
      <c r="E2082" s="24">
        <v>26</v>
      </c>
      <c r="F2082" s="48" t="s">
        <v>2423</v>
      </c>
      <c r="G2082" s="13"/>
    </row>
    <row r="2083" spans="1:7" hidden="1" x14ac:dyDescent="0.3">
      <c r="A2083" s="48">
        <v>2081</v>
      </c>
      <c r="B2083" s="3" t="s">
        <v>1182</v>
      </c>
      <c r="C2083" s="3" t="s">
        <v>1006</v>
      </c>
      <c r="D2083" s="61" t="s">
        <v>3828</v>
      </c>
      <c r="E2083" s="24">
        <v>26</v>
      </c>
      <c r="F2083" s="48" t="s">
        <v>2423</v>
      </c>
      <c r="G2083" s="13"/>
    </row>
    <row r="2084" spans="1:7" hidden="1" x14ac:dyDescent="0.3">
      <c r="A2084" s="48">
        <v>2082</v>
      </c>
      <c r="B2084" s="2" t="s">
        <v>1183</v>
      </c>
      <c r="C2084" s="2" t="s">
        <v>10</v>
      </c>
      <c r="D2084" s="51" t="s">
        <v>3828</v>
      </c>
      <c r="E2084" s="24">
        <v>26</v>
      </c>
      <c r="F2084" s="48" t="s">
        <v>2423</v>
      </c>
      <c r="G2084" s="13"/>
    </row>
    <row r="2085" spans="1:7" hidden="1" x14ac:dyDescent="0.3">
      <c r="A2085" s="48">
        <v>2083</v>
      </c>
      <c r="B2085" s="3" t="s">
        <v>1184</v>
      </c>
      <c r="C2085" s="3" t="s">
        <v>943</v>
      </c>
      <c r="D2085" s="61" t="s">
        <v>3828</v>
      </c>
      <c r="E2085" s="24">
        <v>26</v>
      </c>
      <c r="F2085" s="48" t="s">
        <v>2423</v>
      </c>
      <c r="G2085" s="13"/>
    </row>
    <row r="2086" spans="1:7" hidden="1" x14ac:dyDescent="0.3">
      <c r="A2086" s="48">
        <v>2084</v>
      </c>
      <c r="B2086" s="3" t="s">
        <v>1185</v>
      </c>
      <c r="C2086" s="3" t="s">
        <v>943</v>
      </c>
      <c r="D2086" s="61" t="s">
        <v>3831</v>
      </c>
      <c r="E2086" s="24">
        <v>26</v>
      </c>
      <c r="F2086" s="48" t="s">
        <v>2423</v>
      </c>
      <c r="G2086" s="13"/>
    </row>
    <row r="2087" spans="1:7" hidden="1" x14ac:dyDescent="0.3">
      <c r="A2087" s="48">
        <v>2085</v>
      </c>
      <c r="B2087" s="3" t="s">
        <v>1186</v>
      </c>
      <c r="C2087" s="3" t="s">
        <v>4</v>
      </c>
      <c r="D2087" s="61" t="s">
        <v>3828</v>
      </c>
      <c r="E2087" s="24">
        <v>26</v>
      </c>
      <c r="F2087" s="48" t="s">
        <v>2423</v>
      </c>
      <c r="G2087" s="13"/>
    </row>
    <row r="2088" spans="1:7" hidden="1" x14ac:dyDescent="0.3">
      <c r="A2088" s="48">
        <v>2086</v>
      </c>
      <c r="B2088" s="3" t="s">
        <v>1187</v>
      </c>
      <c r="C2088" s="3" t="s">
        <v>4</v>
      </c>
      <c r="D2088" s="61" t="s">
        <v>3828</v>
      </c>
      <c r="E2088" s="24">
        <v>26</v>
      </c>
      <c r="F2088" s="48" t="s">
        <v>2423</v>
      </c>
      <c r="G2088" s="13"/>
    </row>
    <row r="2089" spans="1:7" hidden="1" x14ac:dyDescent="0.3">
      <c r="A2089" s="48">
        <v>2087</v>
      </c>
      <c r="B2089" s="3" t="s">
        <v>1188</v>
      </c>
      <c r="C2089" s="3" t="s">
        <v>29</v>
      </c>
      <c r="D2089" s="69" t="s">
        <v>3828</v>
      </c>
      <c r="E2089" s="24">
        <v>26</v>
      </c>
      <c r="F2089" s="48" t="s">
        <v>2423</v>
      </c>
      <c r="G2089" s="13"/>
    </row>
    <row r="2090" spans="1:7" hidden="1" x14ac:dyDescent="0.3">
      <c r="A2090" s="48">
        <v>2088</v>
      </c>
      <c r="B2090" s="3" t="s">
        <v>1189</v>
      </c>
      <c r="C2090" s="3" t="s">
        <v>29</v>
      </c>
      <c r="D2090" s="69" t="s">
        <v>3828</v>
      </c>
      <c r="E2090" s="24">
        <v>26</v>
      </c>
      <c r="F2090" s="48" t="s">
        <v>2423</v>
      </c>
      <c r="G2090" s="13"/>
    </row>
    <row r="2091" spans="1:7" hidden="1" x14ac:dyDescent="0.3">
      <c r="A2091" s="48">
        <v>2089</v>
      </c>
      <c r="B2091" s="3" t="s">
        <v>1190</v>
      </c>
      <c r="C2091" s="3" t="s">
        <v>29</v>
      </c>
      <c r="D2091" s="69" t="s">
        <v>3831</v>
      </c>
      <c r="E2091" s="24">
        <v>26</v>
      </c>
      <c r="F2091" s="48" t="s">
        <v>2423</v>
      </c>
      <c r="G2091" s="13"/>
    </row>
    <row r="2092" spans="1:7" hidden="1" x14ac:dyDescent="0.3">
      <c r="A2092" s="48">
        <v>2090</v>
      </c>
      <c r="B2092" s="3" t="s">
        <v>1191</v>
      </c>
      <c r="C2092" s="3" t="s">
        <v>1</v>
      </c>
      <c r="D2092" s="61" t="s">
        <v>3831</v>
      </c>
      <c r="E2092" s="24">
        <v>26</v>
      </c>
      <c r="F2092" s="48" t="s">
        <v>2423</v>
      </c>
      <c r="G2092" s="13"/>
    </row>
    <row r="2093" spans="1:7" hidden="1" x14ac:dyDescent="0.3">
      <c r="A2093" s="48">
        <v>2091</v>
      </c>
      <c r="B2093" s="3" t="s">
        <v>1192</v>
      </c>
      <c r="C2093" s="3" t="s">
        <v>1</v>
      </c>
      <c r="D2093" s="61" t="s">
        <v>3831</v>
      </c>
      <c r="E2093" s="24">
        <v>26</v>
      </c>
      <c r="F2093" s="48" t="s">
        <v>2423</v>
      </c>
      <c r="G2093" s="13"/>
    </row>
    <row r="2094" spans="1:7" hidden="1" x14ac:dyDescent="0.3">
      <c r="A2094" s="48">
        <v>2092</v>
      </c>
      <c r="B2094" s="3" t="s">
        <v>1193</v>
      </c>
      <c r="C2094" s="3" t="s">
        <v>1</v>
      </c>
      <c r="D2094" s="61" t="s">
        <v>3828</v>
      </c>
      <c r="E2094" s="24">
        <v>26</v>
      </c>
      <c r="F2094" s="48" t="s">
        <v>2423</v>
      </c>
      <c r="G2094" s="13"/>
    </row>
    <row r="2095" spans="1:7" hidden="1" x14ac:dyDescent="0.3">
      <c r="A2095" s="48">
        <v>2093</v>
      </c>
      <c r="B2095" s="3" t="s">
        <v>1194</v>
      </c>
      <c r="C2095" s="3" t="s">
        <v>1</v>
      </c>
      <c r="D2095" s="61" t="s">
        <v>3831</v>
      </c>
      <c r="E2095" s="24">
        <v>26</v>
      </c>
      <c r="F2095" s="48" t="s">
        <v>2423</v>
      </c>
      <c r="G2095" s="13"/>
    </row>
    <row r="2096" spans="1:7" hidden="1" x14ac:dyDescent="0.3">
      <c r="A2096" s="48">
        <v>2094</v>
      </c>
      <c r="B2096" s="3" t="s">
        <v>1195</v>
      </c>
      <c r="C2096" s="3" t="s">
        <v>1</v>
      </c>
      <c r="D2096" s="61" t="s">
        <v>3831</v>
      </c>
      <c r="E2096" s="24">
        <v>26</v>
      </c>
      <c r="F2096" s="48" t="s">
        <v>2423</v>
      </c>
      <c r="G2096" s="13"/>
    </row>
    <row r="2097" spans="1:7" hidden="1" x14ac:dyDescent="0.3">
      <c r="A2097" s="48">
        <v>2095</v>
      </c>
      <c r="B2097" s="3" t="s">
        <v>1196</v>
      </c>
      <c r="C2097" s="3" t="s">
        <v>1</v>
      </c>
      <c r="D2097" s="61" t="s">
        <v>3831</v>
      </c>
      <c r="E2097" s="24">
        <v>26</v>
      </c>
      <c r="F2097" s="48" t="s">
        <v>2423</v>
      </c>
      <c r="G2097" s="13"/>
    </row>
    <row r="2098" spans="1:7" hidden="1" x14ac:dyDescent="0.3">
      <c r="A2098" s="48">
        <v>2096</v>
      </c>
      <c r="B2098" s="3" t="s">
        <v>1197</v>
      </c>
      <c r="C2098" s="3" t="s">
        <v>1</v>
      </c>
      <c r="D2098" s="61" t="s">
        <v>3831</v>
      </c>
      <c r="E2098" s="24">
        <v>26</v>
      </c>
      <c r="F2098" s="48" t="s">
        <v>2423</v>
      </c>
      <c r="G2098" s="13"/>
    </row>
    <row r="2099" spans="1:7" hidden="1" x14ac:dyDescent="0.3">
      <c r="A2099" s="48">
        <v>2097</v>
      </c>
      <c r="B2099" s="3" t="s">
        <v>1198</v>
      </c>
      <c r="C2099" s="3" t="s">
        <v>13</v>
      </c>
      <c r="D2099" s="131" t="s">
        <v>3828</v>
      </c>
      <c r="E2099" s="24">
        <v>26</v>
      </c>
      <c r="F2099" s="48" t="s">
        <v>2423</v>
      </c>
      <c r="G2099" s="13"/>
    </row>
    <row r="2100" spans="1:7" hidden="1" x14ac:dyDescent="0.3">
      <c r="A2100" s="48">
        <v>2098</v>
      </c>
      <c r="B2100" s="3" t="s">
        <v>1199</v>
      </c>
      <c r="C2100" s="3" t="s">
        <v>13</v>
      </c>
      <c r="D2100" s="61" t="s">
        <v>3828</v>
      </c>
      <c r="E2100" s="24">
        <v>26</v>
      </c>
      <c r="F2100" s="48" t="s">
        <v>2423</v>
      </c>
      <c r="G2100" s="13"/>
    </row>
    <row r="2101" spans="1:7" hidden="1" x14ac:dyDescent="0.3">
      <c r="A2101" s="48">
        <v>2099</v>
      </c>
      <c r="B2101" s="3" t="s">
        <v>1200</v>
      </c>
      <c r="C2101" s="3" t="s">
        <v>865</v>
      </c>
      <c r="D2101" s="61" t="s">
        <v>3828</v>
      </c>
      <c r="E2101" s="24">
        <v>26</v>
      </c>
      <c r="F2101" s="48" t="s">
        <v>2423</v>
      </c>
      <c r="G2101" s="13"/>
    </row>
    <row r="2102" spans="1:7" hidden="1" x14ac:dyDescent="0.3">
      <c r="A2102" s="48">
        <v>2100</v>
      </c>
      <c r="B2102" s="3" t="s">
        <v>1201</v>
      </c>
      <c r="C2102" s="3" t="s">
        <v>865</v>
      </c>
      <c r="D2102" s="61" t="s">
        <v>3831</v>
      </c>
      <c r="E2102" s="24">
        <v>26</v>
      </c>
      <c r="F2102" s="48" t="s">
        <v>2423</v>
      </c>
      <c r="G2102" s="13"/>
    </row>
    <row r="2103" spans="1:7" hidden="1" x14ac:dyDescent="0.3">
      <c r="A2103" s="48">
        <v>2101</v>
      </c>
      <c r="B2103" s="3" t="s">
        <v>1202</v>
      </c>
      <c r="C2103" s="3" t="s">
        <v>1274</v>
      </c>
      <c r="D2103" s="61" t="s">
        <v>3828</v>
      </c>
      <c r="E2103" s="24">
        <v>26</v>
      </c>
      <c r="F2103" s="48" t="s">
        <v>2423</v>
      </c>
      <c r="G2103" s="13"/>
    </row>
    <row r="2104" spans="1:7" hidden="1" x14ac:dyDescent="0.3">
      <c r="A2104" s="48">
        <v>2102</v>
      </c>
      <c r="B2104" s="3" t="s">
        <v>1203</v>
      </c>
      <c r="C2104" s="3" t="s">
        <v>1274</v>
      </c>
      <c r="D2104" s="61" t="s">
        <v>3828</v>
      </c>
      <c r="E2104" s="24">
        <v>26</v>
      </c>
      <c r="F2104" s="48" t="s">
        <v>2423</v>
      </c>
      <c r="G2104" s="13"/>
    </row>
    <row r="2105" spans="1:7" hidden="1" x14ac:dyDescent="0.3">
      <c r="A2105" s="48">
        <v>2103</v>
      </c>
      <c r="B2105" s="3" t="s">
        <v>1205</v>
      </c>
      <c r="C2105" s="3" t="s">
        <v>1204</v>
      </c>
      <c r="D2105" s="61" t="s">
        <v>3831</v>
      </c>
      <c r="E2105" s="24">
        <v>26</v>
      </c>
      <c r="F2105" s="48" t="s">
        <v>2423</v>
      </c>
      <c r="G2105" s="13"/>
    </row>
    <row r="2106" spans="1:7" hidden="1" x14ac:dyDescent="0.3">
      <c r="A2106" s="48">
        <v>2104</v>
      </c>
      <c r="B2106" s="3" t="s">
        <v>1206</v>
      </c>
      <c r="C2106" s="3" t="s">
        <v>1204</v>
      </c>
      <c r="D2106" s="61" t="s">
        <v>3828</v>
      </c>
      <c r="E2106" s="24">
        <v>26</v>
      </c>
      <c r="F2106" s="48" t="s">
        <v>2423</v>
      </c>
      <c r="G2106" s="13"/>
    </row>
    <row r="2107" spans="1:7" hidden="1" x14ac:dyDescent="0.3">
      <c r="A2107" s="48">
        <v>2105</v>
      </c>
      <c r="B2107" s="3" t="s">
        <v>1208</v>
      </c>
      <c r="C2107" s="3" t="s">
        <v>1207</v>
      </c>
      <c r="D2107" s="61" t="s">
        <v>3828</v>
      </c>
      <c r="E2107" s="24">
        <v>26</v>
      </c>
      <c r="F2107" s="48" t="s">
        <v>2423</v>
      </c>
      <c r="G2107" s="13"/>
    </row>
    <row r="2108" spans="1:7" hidden="1" x14ac:dyDescent="0.3">
      <c r="A2108" s="48">
        <v>2106</v>
      </c>
      <c r="B2108" s="3" t="s">
        <v>1209</v>
      </c>
      <c r="C2108" s="3" t="s">
        <v>1207</v>
      </c>
      <c r="D2108" s="61" t="s">
        <v>3828</v>
      </c>
      <c r="E2108" s="24">
        <v>26</v>
      </c>
      <c r="F2108" s="48" t="s">
        <v>2423</v>
      </c>
      <c r="G2108" s="13"/>
    </row>
    <row r="2109" spans="1:7" hidden="1" x14ac:dyDescent="0.3">
      <c r="A2109" s="48">
        <v>2107</v>
      </c>
      <c r="B2109" s="3" t="s">
        <v>1210</v>
      </c>
      <c r="C2109" s="3" t="s">
        <v>5</v>
      </c>
      <c r="D2109" s="54" t="s">
        <v>3828</v>
      </c>
      <c r="E2109" s="24">
        <v>26</v>
      </c>
      <c r="F2109" s="48" t="s">
        <v>2423</v>
      </c>
      <c r="G2109" s="13"/>
    </row>
    <row r="2110" spans="1:7" hidden="1" x14ac:dyDescent="0.3">
      <c r="A2110" s="48">
        <v>2108</v>
      </c>
      <c r="B2110" s="3" t="s">
        <v>123</v>
      </c>
      <c r="C2110" s="3" t="s">
        <v>35</v>
      </c>
      <c r="D2110" s="61" t="s">
        <v>3828</v>
      </c>
      <c r="E2110" s="24">
        <v>26</v>
      </c>
      <c r="F2110" s="48" t="s">
        <v>2423</v>
      </c>
      <c r="G2110" s="13"/>
    </row>
    <row r="2111" spans="1:7" hidden="1" x14ac:dyDescent="0.3">
      <c r="A2111" s="48">
        <v>2109</v>
      </c>
      <c r="B2111" s="3" t="s">
        <v>1211</v>
      </c>
      <c r="C2111" s="3" t="s">
        <v>35</v>
      </c>
      <c r="D2111" s="61" t="s">
        <v>3831</v>
      </c>
      <c r="E2111" s="24">
        <v>26</v>
      </c>
      <c r="F2111" s="48" t="s">
        <v>2423</v>
      </c>
      <c r="G2111" s="13"/>
    </row>
    <row r="2112" spans="1:7" hidden="1" x14ac:dyDescent="0.3">
      <c r="A2112" s="48">
        <v>2110</v>
      </c>
      <c r="B2112" s="3" t="s">
        <v>1212</v>
      </c>
      <c r="C2112" s="3" t="s">
        <v>17</v>
      </c>
      <c r="D2112" s="61" t="s">
        <v>3828</v>
      </c>
      <c r="E2112" s="24">
        <v>26</v>
      </c>
      <c r="F2112" s="48" t="s">
        <v>2423</v>
      </c>
      <c r="G2112" s="13"/>
    </row>
    <row r="2113" spans="1:7" hidden="1" x14ac:dyDescent="0.3">
      <c r="A2113" s="48">
        <v>2111</v>
      </c>
      <c r="B2113" s="3" t="s">
        <v>104</v>
      </c>
      <c r="C2113" s="3" t="s">
        <v>17</v>
      </c>
      <c r="D2113" s="61" t="s">
        <v>3828</v>
      </c>
      <c r="E2113" s="24">
        <v>26</v>
      </c>
      <c r="F2113" s="48" t="s">
        <v>2423</v>
      </c>
      <c r="G2113" s="13"/>
    </row>
    <row r="2114" spans="1:7" hidden="1" x14ac:dyDescent="0.3">
      <c r="A2114" s="48">
        <v>2112</v>
      </c>
      <c r="B2114" s="3" t="s">
        <v>1213</v>
      </c>
      <c r="C2114" s="3" t="s">
        <v>986</v>
      </c>
      <c r="D2114" s="61" t="s">
        <v>3828</v>
      </c>
      <c r="E2114" s="24">
        <v>26</v>
      </c>
      <c r="F2114" s="48" t="s">
        <v>2423</v>
      </c>
      <c r="G2114" s="13"/>
    </row>
    <row r="2115" spans="1:7" hidden="1" x14ac:dyDescent="0.3">
      <c r="A2115" s="48">
        <v>2113</v>
      </c>
      <c r="B2115" s="3" t="s">
        <v>1214</v>
      </c>
      <c r="C2115" s="3" t="s">
        <v>986</v>
      </c>
      <c r="D2115" s="61" t="s">
        <v>3831</v>
      </c>
      <c r="E2115" s="24">
        <v>26</v>
      </c>
      <c r="F2115" s="48" t="s">
        <v>2423</v>
      </c>
      <c r="G2115" s="13"/>
    </row>
    <row r="2116" spans="1:7" hidden="1" x14ac:dyDescent="0.3">
      <c r="A2116" s="48">
        <v>2114</v>
      </c>
      <c r="B2116" s="3" t="s">
        <v>1215</v>
      </c>
      <c r="C2116" s="3" t="s">
        <v>998</v>
      </c>
      <c r="D2116" s="61" t="s">
        <v>3828</v>
      </c>
      <c r="E2116" s="24">
        <v>26</v>
      </c>
      <c r="F2116" s="48" t="s">
        <v>2423</v>
      </c>
      <c r="G2116" s="13"/>
    </row>
    <row r="2117" spans="1:7" hidden="1" x14ac:dyDescent="0.3">
      <c r="A2117" s="48">
        <v>2115</v>
      </c>
      <c r="B2117" s="3" t="s">
        <v>1216</v>
      </c>
      <c r="C2117" s="3" t="s">
        <v>998</v>
      </c>
      <c r="D2117" s="61" t="s">
        <v>3828</v>
      </c>
      <c r="E2117" s="24">
        <v>26</v>
      </c>
      <c r="F2117" s="48" t="s">
        <v>2423</v>
      </c>
      <c r="G2117" s="13"/>
    </row>
    <row r="2118" spans="1:7" hidden="1" x14ac:dyDescent="0.3">
      <c r="A2118" s="48">
        <v>2116</v>
      </c>
      <c r="B2118" s="3" t="s">
        <v>1217</v>
      </c>
      <c r="C2118" s="3" t="s">
        <v>31</v>
      </c>
      <c r="D2118" s="61" t="s">
        <v>3830</v>
      </c>
      <c r="E2118" s="24">
        <v>26</v>
      </c>
      <c r="F2118" s="48" t="s">
        <v>2423</v>
      </c>
      <c r="G2118" s="13"/>
    </row>
    <row r="2119" spans="1:7" hidden="1" x14ac:dyDescent="0.3">
      <c r="A2119" s="48">
        <v>2117</v>
      </c>
      <c r="B2119" s="3" t="s">
        <v>1218</v>
      </c>
      <c r="C2119" s="3" t="s">
        <v>31</v>
      </c>
      <c r="D2119" s="61" t="s">
        <v>3829</v>
      </c>
      <c r="E2119" s="24">
        <v>26</v>
      </c>
      <c r="F2119" s="48" t="s">
        <v>2423</v>
      </c>
      <c r="G2119" s="13"/>
    </row>
    <row r="2120" spans="1:7" hidden="1" x14ac:dyDescent="0.3">
      <c r="A2120" s="48">
        <v>2118</v>
      </c>
      <c r="B2120" s="2" t="s">
        <v>1219</v>
      </c>
      <c r="C2120" s="2" t="s">
        <v>897</v>
      </c>
      <c r="D2120" s="132" t="s">
        <v>3828</v>
      </c>
      <c r="E2120" s="24">
        <v>26</v>
      </c>
      <c r="F2120" s="48" t="s">
        <v>2423</v>
      </c>
      <c r="G2120" s="13"/>
    </row>
    <row r="2121" spans="1:7" hidden="1" x14ac:dyDescent="0.3">
      <c r="A2121" s="48">
        <v>2119</v>
      </c>
      <c r="B2121" s="3" t="s">
        <v>1220</v>
      </c>
      <c r="C2121" s="3" t="s">
        <v>897</v>
      </c>
      <c r="D2121" s="61" t="s">
        <v>3829</v>
      </c>
      <c r="E2121" s="24">
        <v>26</v>
      </c>
      <c r="F2121" s="48" t="s">
        <v>2423</v>
      </c>
      <c r="G2121" s="13"/>
    </row>
    <row r="2122" spans="1:7" hidden="1" x14ac:dyDescent="0.3">
      <c r="A2122" s="48">
        <v>2120</v>
      </c>
      <c r="B2122" s="3" t="s">
        <v>1222</v>
      </c>
      <c r="C2122" s="3" t="s">
        <v>1221</v>
      </c>
      <c r="D2122" s="61" t="s">
        <v>3828</v>
      </c>
      <c r="E2122" s="24">
        <v>26</v>
      </c>
      <c r="F2122" s="48" t="s">
        <v>2423</v>
      </c>
      <c r="G2122" s="13"/>
    </row>
    <row r="2123" spans="1:7" hidden="1" x14ac:dyDescent="0.3">
      <c r="A2123" s="48">
        <v>2121</v>
      </c>
      <c r="B2123" s="3" t="s">
        <v>1223</v>
      </c>
      <c r="C2123" s="3" t="s">
        <v>1221</v>
      </c>
      <c r="D2123" s="61" t="s">
        <v>3828</v>
      </c>
      <c r="E2123" s="24">
        <v>26</v>
      </c>
      <c r="F2123" s="48" t="s">
        <v>2423</v>
      </c>
      <c r="G2123" s="13"/>
    </row>
    <row r="2124" spans="1:7" hidden="1" x14ac:dyDescent="0.3">
      <c r="A2124" s="48">
        <v>2122</v>
      </c>
      <c r="B2124" s="3" t="s">
        <v>1224</v>
      </c>
      <c r="C2124" s="3" t="s">
        <v>15</v>
      </c>
      <c r="D2124" s="61" t="s">
        <v>3833</v>
      </c>
      <c r="E2124" s="24">
        <v>26</v>
      </c>
      <c r="F2124" s="48" t="s">
        <v>2423</v>
      </c>
      <c r="G2124" s="13"/>
    </row>
    <row r="2125" spans="1:7" hidden="1" x14ac:dyDescent="0.3">
      <c r="A2125" s="48">
        <v>2123</v>
      </c>
      <c r="B2125" s="3" t="s">
        <v>1225</v>
      </c>
      <c r="C2125" s="3" t="s">
        <v>15</v>
      </c>
      <c r="D2125" s="61" t="s">
        <v>3829</v>
      </c>
      <c r="E2125" s="24">
        <v>26</v>
      </c>
      <c r="F2125" s="48" t="s">
        <v>2423</v>
      </c>
      <c r="G2125" s="13"/>
    </row>
    <row r="2126" spans="1:7" hidden="1" x14ac:dyDescent="0.3">
      <c r="A2126" s="48">
        <v>2124</v>
      </c>
      <c r="B2126" s="4" t="s">
        <v>1371</v>
      </c>
      <c r="C2126" s="48" t="s">
        <v>2421</v>
      </c>
      <c r="D2126" s="73" t="s">
        <v>3831</v>
      </c>
      <c r="E2126" s="24">
        <v>27</v>
      </c>
      <c r="F2126" s="48" t="s">
        <v>2423</v>
      </c>
      <c r="G2126" s="13"/>
    </row>
    <row r="2127" spans="1:7" hidden="1" x14ac:dyDescent="0.3">
      <c r="A2127" s="48">
        <v>2125</v>
      </c>
      <c r="B2127" s="4" t="s">
        <v>1372</v>
      </c>
      <c r="C2127" s="48" t="s">
        <v>2421</v>
      </c>
      <c r="D2127" s="73" t="s">
        <v>3828</v>
      </c>
      <c r="E2127" s="24">
        <v>27</v>
      </c>
      <c r="F2127" s="48" t="s">
        <v>2423</v>
      </c>
      <c r="G2127" s="13"/>
    </row>
    <row r="2128" spans="1:7" hidden="1" x14ac:dyDescent="0.3">
      <c r="A2128" s="48">
        <v>2126</v>
      </c>
      <c r="B2128" s="4" t="s">
        <v>1373</v>
      </c>
      <c r="C2128" s="48" t="s">
        <v>2421</v>
      </c>
      <c r="D2128" s="73" t="s">
        <v>3831</v>
      </c>
      <c r="E2128" s="24">
        <v>27</v>
      </c>
      <c r="F2128" s="48" t="s">
        <v>2423</v>
      </c>
      <c r="G2128" s="13"/>
    </row>
    <row r="2129" spans="1:7" hidden="1" x14ac:dyDescent="0.3">
      <c r="A2129" s="48">
        <v>2127</v>
      </c>
      <c r="B2129" s="4" t="s">
        <v>1374</v>
      </c>
      <c r="C2129" s="48" t="s">
        <v>2421</v>
      </c>
      <c r="D2129" s="73" t="s">
        <v>3828</v>
      </c>
      <c r="E2129" s="24">
        <v>27</v>
      </c>
      <c r="F2129" s="48" t="s">
        <v>2423</v>
      </c>
      <c r="G2129" s="13"/>
    </row>
    <row r="2130" spans="1:7" hidden="1" x14ac:dyDescent="0.3">
      <c r="A2130" s="48">
        <v>2128</v>
      </c>
      <c r="B2130" s="4" t="s">
        <v>1375</v>
      </c>
      <c r="C2130" s="48" t="s">
        <v>2421</v>
      </c>
      <c r="D2130" s="73" t="s">
        <v>3831</v>
      </c>
      <c r="E2130" s="24">
        <v>27</v>
      </c>
      <c r="F2130" s="48" t="s">
        <v>2423</v>
      </c>
      <c r="G2130" s="13"/>
    </row>
    <row r="2131" spans="1:7" hidden="1" x14ac:dyDescent="0.3">
      <c r="A2131" s="48">
        <v>2129</v>
      </c>
      <c r="B2131" s="4" t="s">
        <v>1226</v>
      </c>
      <c r="C2131" s="48" t="s">
        <v>1376</v>
      </c>
      <c r="D2131" s="61" t="s">
        <v>3828</v>
      </c>
      <c r="E2131" s="24">
        <v>27</v>
      </c>
      <c r="F2131" s="48" t="s">
        <v>2423</v>
      </c>
      <c r="G2131" s="13"/>
    </row>
    <row r="2132" spans="1:7" hidden="1" x14ac:dyDescent="0.3">
      <c r="A2132" s="48">
        <v>2130</v>
      </c>
      <c r="B2132" s="4" t="s">
        <v>1227</v>
      </c>
      <c r="C2132" s="48" t="s">
        <v>1376</v>
      </c>
      <c r="D2132" s="61" t="s">
        <v>3828</v>
      </c>
      <c r="E2132" s="24">
        <v>27</v>
      </c>
      <c r="F2132" s="48" t="s">
        <v>2423</v>
      </c>
      <c r="G2132" s="13"/>
    </row>
    <row r="2133" spans="1:7" hidden="1" x14ac:dyDescent="0.3">
      <c r="A2133" s="48">
        <v>2131</v>
      </c>
      <c r="B2133" s="4" t="s">
        <v>1228</v>
      </c>
      <c r="C2133" s="48" t="s">
        <v>1377</v>
      </c>
      <c r="D2133" s="61" t="s">
        <v>3828</v>
      </c>
      <c r="E2133" s="24">
        <v>27</v>
      </c>
      <c r="F2133" s="48" t="s">
        <v>2423</v>
      </c>
      <c r="G2133" s="13"/>
    </row>
    <row r="2134" spans="1:7" hidden="1" x14ac:dyDescent="0.3">
      <c r="A2134" s="48">
        <v>2132</v>
      </c>
      <c r="B2134" s="4" t="s">
        <v>1229</v>
      </c>
      <c r="C2134" s="48" t="s">
        <v>1377</v>
      </c>
      <c r="D2134" s="61" t="s">
        <v>3831</v>
      </c>
      <c r="E2134" s="24">
        <v>27</v>
      </c>
      <c r="F2134" s="48" t="s">
        <v>2423</v>
      </c>
      <c r="G2134" s="13"/>
    </row>
    <row r="2135" spans="1:7" hidden="1" x14ac:dyDescent="0.3">
      <c r="A2135" s="48">
        <v>2133</v>
      </c>
      <c r="B2135" s="4" t="s">
        <v>1230</v>
      </c>
      <c r="C2135" s="48" t="s">
        <v>1377</v>
      </c>
      <c r="D2135" s="61" t="s">
        <v>3831</v>
      </c>
      <c r="E2135" s="24">
        <v>27</v>
      </c>
      <c r="F2135" s="48" t="s">
        <v>2423</v>
      </c>
      <c r="G2135" s="13"/>
    </row>
    <row r="2136" spans="1:7" hidden="1" x14ac:dyDescent="0.3">
      <c r="A2136" s="48">
        <v>2134</v>
      </c>
      <c r="B2136" s="4" t="s">
        <v>347</v>
      </c>
      <c r="C2136" s="48" t="s">
        <v>1377</v>
      </c>
      <c r="D2136" s="61" t="s">
        <v>3831</v>
      </c>
      <c r="E2136" s="24">
        <v>27</v>
      </c>
      <c r="F2136" s="48" t="s">
        <v>2423</v>
      </c>
      <c r="G2136" s="13"/>
    </row>
    <row r="2137" spans="1:7" hidden="1" x14ac:dyDescent="0.3">
      <c r="A2137" s="48">
        <v>2135</v>
      </c>
      <c r="B2137" s="4" t="s">
        <v>1231</v>
      </c>
      <c r="C2137" s="48" t="s">
        <v>1378</v>
      </c>
      <c r="D2137" s="61" t="s">
        <v>3828</v>
      </c>
      <c r="E2137" s="24">
        <v>27</v>
      </c>
      <c r="F2137" s="48" t="s">
        <v>2423</v>
      </c>
      <c r="G2137" s="13"/>
    </row>
    <row r="2138" spans="1:7" hidden="1" x14ac:dyDescent="0.3">
      <c r="A2138" s="48">
        <v>2136</v>
      </c>
      <c r="B2138" s="4" t="s">
        <v>1232</v>
      </c>
      <c r="C2138" s="48" t="s">
        <v>1378</v>
      </c>
      <c r="D2138" s="61" t="s">
        <v>3831</v>
      </c>
      <c r="E2138" s="24">
        <v>27</v>
      </c>
      <c r="F2138" s="48" t="s">
        <v>2423</v>
      </c>
      <c r="G2138" s="13"/>
    </row>
    <row r="2139" spans="1:7" hidden="1" x14ac:dyDescent="0.3">
      <c r="A2139" s="48">
        <v>2137</v>
      </c>
      <c r="B2139" s="4" t="s">
        <v>1233</v>
      </c>
      <c r="C2139" s="48" t="s">
        <v>1378</v>
      </c>
      <c r="D2139" s="61" t="s">
        <v>3828</v>
      </c>
      <c r="E2139" s="24">
        <v>27</v>
      </c>
      <c r="F2139" s="48" t="s">
        <v>2423</v>
      </c>
      <c r="G2139" s="13"/>
    </row>
    <row r="2140" spans="1:7" hidden="1" x14ac:dyDescent="0.3">
      <c r="A2140" s="48">
        <v>2138</v>
      </c>
      <c r="B2140" s="4" t="s">
        <v>1234</v>
      </c>
      <c r="C2140" s="48" t="s">
        <v>1379</v>
      </c>
      <c r="D2140" s="61" t="s">
        <v>3828</v>
      </c>
      <c r="E2140" s="24">
        <v>27</v>
      </c>
      <c r="F2140" s="48" t="s">
        <v>2423</v>
      </c>
      <c r="G2140" s="13"/>
    </row>
    <row r="2141" spans="1:7" hidden="1" x14ac:dyDescent="0.3">
      <c r="A2141" s="48">
        <v>2139</v>
      </c>
      <c r="B2141" s="4" t="s">
        <v>1235</v>
      </c>
      <c r="C2141" s="48" t="s">
        <v>1379</v>
      </c>
      <c r="D2141" s="61" t="s">
        <v>3831</v>
      </c>
      <c r="E2141" s="24">
        <v>27</v>
      </c>
      <c r="F2141" s="48" t="s">
        <v>2423</v>
      </c>
      <c r="G2141" s="13"/>
    </row>
    <row r="2142" spans="1:7" hidden="1" x14ac:dyDescent="0.3">
      <c r="A2142" s="48">
        <v>2140</v>
      </c>
      <c r="B2142" s="4" t="s">
        <v>1236</v>
      </c>
      <c r="C2142" s="48" t="s">
        <v>1379</v>
      </c>
      <c r="D2142" s="61" t="s">
        <v>3831</v>
      </c>
      <c r="E2142" s="24">
        <v>27</v>
      </c>
      <c r="F2142" s="48" t="s">
        <v>2423</v>
      </c>
      <c r="G2142" s="13"/>
    </row>
    <row r="2143" spans="1:7" hidden="1" x14ac:dyDescent="0.3">
      <c r="A2143" s="48">
        <v>2141</v>
      </c>
      <c r="B2143" s="4" t="s">
        <v>1237</v>
      </c>
      <c r="C2143" s="48" t="s">
        <v>1379</v>
      </c>
      <c r="D2143" s="61" t="s">
        <v>3828</v>
      </c>
      <c r="E2143" s="24">
        <v>27</v>
      </c>
      <c r="F2143" s="48" t="s">
        <v>2423</v>
      </c>
      <c r="G2143" s="13"/>
    </row>
    <row r="2144" spans="1:7" hidden="1" x14ac:dyDescent="0.3">
      <c r="A2144" s="48">
        <v>2142</v>
      </c>
      <c r="B2144" s="4" t="s">
        <v>1238</v>
      </c>
      <c r="C2144" s="48" t="s">
        <v>1379</v>
      </c>
      <c r="D2144" s="61" t="s">
        <v>3828</v>
      </c>
      <c r="E2144" s="24">
        <v>27</v>
      </c>
      <c r="F2144" s="48" t="s">
        <v>2423</v>
      </c>
      <c r="G2144" s="13"/>
    </row>
    <row r="2145" spans="1:7" hidden="1" x14ac:dyDescent="0.3">
      <c r="A2145" s="48">
        <v>2143</v>
      </c>
      <c r="B2145" s="4" t="s">
        <v>1239</v>
      </c>
      <c r="C2145" s="48" t="s">
        <v>1379</v>
      </c>
      <c r="D2145" s="61" t="s">
        <v>3828</v>
      </c>
      <c r="E2145" s="24">
        <v>27</v>
      </c>
      <c r="F2145" s="48" t="s">
        <v>2423</v>
      </c>
      <c r="G2145" s="13"/>
    </row>
    <row r="2146" spans="1:7" hidden="1" x14ac:dyDescent="0.3">
      <c r="A2146" s="48">
        <v>2144</v>
      </c>
      <c r="B2146" s="4" t="s">
        <v>1240</v>
      </c>
      <c r="C2146" s="48" t="s">
        <v>1380</v>
      </c>
      <c r="D2146" s="61" t="s">
        <v>3828</v>
      </c>
      <c r="E2146" s="24">
        <v>27</v>
      </c>
      <c r="F2146" s="48" t="s">
        <v>2423</v>
      </c>
      <c r="G2146" s="13"/>
    </row>
    <row r="2147" spans="1:7" hidden="1" x14ac:dyDescent="0.3">
      <c r="A2147" s="48">
        <v>2145</v>
      </c>
      <c r="B2147" s="4" t="s">
        <v>1241</v>
      </c>
      <c r="C2147" s="48" t="s">
        <v>1380</v>
      </c>
      <c r="D2147" s="61" t="s">
        <v>3828</v>
      </c>
      <c r="E2147" s="24">
        <v>27</v>
      </c>
      <c r="F2147" s="48" t="s">
        <v>2423</v>
      </c>
      <c r="G2147" s="13"/>
    </row>
    <row r="2148" spans="1:7" hidden="1" x14ac:dyDescent="0.3">
      <c r="A2148" s="48">
        <v>2146</v>
      </c>
      <c r="B2148" s="4" t="s">
        <v>1242</v>
      </c>
      <c r="C2148" s="48" t="s">
        <v>1380</v>
      </c>
      <c r="D2148" s="61" t="s">
        <v>3831</v>
      </c>
      <c r="E2148" s="24">
        <v>27</v>
      </c>
      <c r="F2148" s="48" t="s">
        <v>2423</v>
      </c>
      <c r="G2148" s="13"/>
    </row>
    <row r="2149" spans="1:7" hidden="1" x14ac:dyDescent="0.3">
      <c r="A2149" s="48">
        <v>2147</v>
      </c>
      <c r="B2149" s="4" t="s">
        <v>1243</v>
      </c>
      <c r="C2149" s="48" t="s">
        <v>1380</v>
      </c>
      <c r="D2149" s="61" t="s">
        <v>3828</v>
      </c>
      <c r="E2149" s="24">
        <v>27</v>
      </c>
      <c r="F2149" s="48" t="s">
        <v>2423</v>
      </c>
      <c r="G2149" s="13"/>
    </row>
    <row r="2150" spans="1:7" hidden="1" x14ac:dyDescent="0.3">
      <c r="A2150" s="48">
        <v>2148</v>
      </c>
      <c r="B2150" s="4" t="s">
        <v>1244</v>
      </c>
      <c r="C2150" s="48" t="s">
        <v>1381</v>
      </c>
      <c r="D2150" s="54" t="s">
        <v>3828</v>
      </c>
      <c r="E2150" s="24">
        <v>27</v>
      </c>
      <c r="F2150" s="48" t="s">
        <v>2423</v>
      </c>
      <c r="G2150" s="13"/>
    </row>
    <row r="2151" spans="1:7" hidden="1" x14ac:dyDescent="0.3">
      <c r="A2151" s="48">
        <v>2149</v>
      </c>
      <c r="B2151" s="4" t="s">
        <v>1245</v>
      </c>
      <c r="C2151" s="48" t="s">
        <v>1382</v>
      </c>
      <c r="D2151" s="61" t="s">
        <v>3828</v>
      </c>
      <c r="E2151" s="24">
        <v>27</v>
      </c>
      <c r="F2151" s="48" t="s">
        <v>2423</v>
      </c>
      <c r="G2151" s="13"/>
    </row>
    <row r="2152" spans="1:7" hidden="1" x14ac:dyDescent="0.3">
      <c r="A2152" s="48">
        <v>2150</v>
      </c>
      <c r="B2152" s="4" t="s">
        <v>1246</v>
      </c>
      <c r="C2152" s="48" t="s">
        <v>1382</v>
      </c>
      <c r="D2152" s="61" t="s">
        <v>3828</v>
      </c>
      <c r="E2152" s="24">
        <v>27</v>
      </c>
      <c r="F2152" s="48" t="s">
        <v>2423</v>
      </c>
      <c r="G2152" s="13"/>
    </row>
    <row r="2153" spans="1:7" hidden="1" x14ac:dyDescent="0.3">
      <c r="A2153" s="48">
        <v>2151</v>
      </c>
      <c r="B2153" s="4" t="s">
        <v>1383</v>
      </c>
      <c r="C2153" s="48" t="s">
        <v>986</v>
      </c>
      <c r="D2153" s="61" t="s">
        <v>3831</v>
      </c>
      <c r="E2153" s="24">
        <v>27</v>
      </c>
      <c r="F2153" s="48" t="s">
        <v>2423</v>
      </c>
      <c r="G2153" s="13"/>
    </row>
    <row r="2154" spans="1:7" hidden="1" x14ac:dyDescent="0.3">
      <c r="A2154" s="48">
        <v>2152</v>
      </c>
      <c r="B2154" s="4" t="s">
        <v>1385</v>
      </c>
      <c r="C2154" s="48" t="s">
        <v>1384</v>
      </c>
      <c r="D2154" s="61" t="s">
        <v>3831</v>
      </c>
      <c r="E2154" s="24">
        <v>27</v>
      </c>
      <c r="F2154" s="48" t="s">
        <v>2423</v>
      </c>
      <c r="G2154" s="13"/>
    </row>
    <row r="2155" spans="1:7" hidden="1" x14ac:dyDescent="0.3">
      <c r="A2155" s="48">
        <v>2153</v>
      </c>
      <c r="B2155" s="4" t="s">
        <v>1247</v>
      </c>
      <c r="C2155" s="48" t="s">
        <v>1386</v>
      </c>
      <c r="D2155" s="61" t="s">
        <v>3828</v>
      </c>
      <c r="E2155" s="24">
        <v>27</v>
      </c>
      <c r="F2155" s="48" t="s">
        <v>2423</v>
      </c>
      <c r="G2155" s="13"/>
    </row>
    <row r="2156" spans="1:7" hidden="1" x14ac:dyDescent="0.3">
      <c r="A2156" s="48">
        <v>2154</v>
      </c>
      <c r="B2156" s="4" t="s">
        <v>1248</v>
      </c>
      <c r="C2156" s="48" t="s">
        <v>1386</v>
      </c>
      <c r="D2156" s="61" t="s">
        <v>3828</v>
      </c>
      <c r="E2156" s="24">
        <v>27</v>
      </c>
      <c r="F2156" s="48" t="s">
        <v>2423</v>
      </c>
      <c r="G2156" s="13"/>
    </row>
    <row r="2157" spans="1:7" hidden="1" x14ac:dyDescent="0.3">
      <c r="A2157" s="48">
        <v>2155</v>
      </c>
      <c r="B2157" s="4" t="s">
        <v>1249</v>
      </c>
      <c r="C2157" s="48" t="s">
        <v>1387</v>
      </c>
      <c r="D2157" s="61" t="s">
        <v>3828</v>
      </c>
      <c r="E2157" s="24">
        <v>27</v>
      </c>
      <c r="F2157" s="48" t="s">
        <v>2423</v>
      </c>
      <c r="G2157" s="13"/>
    </row>
    <row r="2158" spans="1:7" hidden="1" x14ac:dyDescent="0.3">
      <c r="A2158" s="48">
        <v>2156</v>
      </c>
      <c r="B2158" s="4" t="s">
        <v>1250</v>
      </c>
      <c r="C2158" s="3" t="s">
        <v>1</v>
      </c>
      <c r="D2158" s="61" t="s">
        <v>3828</v>
      </c>
      <c r="E2158" s="24">
        <v>27</v>
      </c>
      <c r="F2158" s="48" t="s">
        <v>2423</v>
      </c>
      <c r="G2158" s="13"/>
    </row>
    <row r="2159" spans="1:7" hidden="1" x14ac:dyDescent="0.3">
      <c r="A2159" s="48">
        <v>2157</v>
      </c>
      <c r="B2159" s="4" t="s">
        <v>1251</v>
      </c>
      <c r="C2159" s="3" t="s">
        <v>1</v>
      </c>
      <c r="D2159" s="61" t="s">
        <v>3831</v>
      </c>
      <c r="E2159" s="24">
        <v>27</v>
      </c>
      <c r="F2159" s="48" t="s">
        <v>2423</v>
      </c>
      <c r="G2159" s="13"/>
    </row>
    <row r="2160" spans="1:7" hidden="1" x14ac:dyDescent="0.3">
      <c r="A2160" s="48">
        <v>2158</v>
      </c>
      <c r="B2160" s="4" t="s">
        <v>1252</v>
      </c>
      <c r="C2160" s="3" t="s">
        <v>1</v>
      </c>
      <c r="D2160" s="61" t="s">
        <v>3831</v>
      </c>
      <c r="E2160" s="24">
        <v>27</v>
      </c>
      <c r="F2160" s="48" t="s">
        <v>2423</v>
      </c>
      <c r="G2160" s="13"/>
    </row>
    <row r="2161" spans="1:7" hidden="1" x14ac:dyDescent="0.3">
      <c r="A2161" s="48">
        <v>2159</v>
      </c>
      <c r="B2161" s="4" t="s">
        <v>1253</v>
      </c>
      <c r="C2161" s="3" t="s">
        <v>1</v>
      </c>
      <c r="D2161" s="61" t="s">
        <v>3828</v>
      </c>
      <c r="E2161" s="24">
        <v>27</v>
      </c>
      <c r="F2161" s="48" t="s">
        <v>2423</v>
      </c>
      <c r="G2161" s="13"/>
    </row>
    <row r="2162" spans="1:7" hidden="1" x14ac:dyDescent="0.3">
      <c r="A2162" s="48">
        <v>2160</v>
      </c>
      <c r="B2162" s="4" t="s">
        <v>1254</v>
      </c>
      <c r="C2162" s="3" t="s">
        <v>1</v>
      </c>
      <c r="D2162" s="61" t="s">
        <v>3828</v>
      </c>
      <c r="E2162" s="24">
        <v>27</v>
      </c>
      <c r="F2162" s="48" t="s">
        <v>2423</v>
      </c>
      <c r="G2162" s="13"/>
    </row>
    <row r="2163" spans="1:7" hidden="1" x14ac:dyDescent="0.3">
      <c r="A2163" s="48">
        <v>2161</v>
      </c>
      <c r="B2163" s="4" t="s">
        <v>1255</v>
      </c>
      <c r="C2163" s="4" t="s">
        <v>772</v>
      </c>
      <c r="D2163" s="61" t="s">
        <v>3828</v>
      </c>
      <c r="E2163" s="24">
        <v>27</v>
      </c>
      <c r="F2163" s="48" t="s">
        <v>2423</v>
      </c>
      <c r="G2163" s="13"/>
    </row>
    <row r="2164" spans="1:7" hidden="1" x14ac:dyDescent="0.3">
      <c r="A2164" s="48">
        <v>2162</v>
      </c>
      <c r="B2164" s="4" t="s">
        <v>1256</v>
      </c>
      <c r="C2164" s="4" t="s">
        <v>772</v>
      </c>
      <c r="D2164" s="61" t="s">
        <v>3828</v>
      </c>
      <c r="E2164" s="24">
        <v>27</v>
      </c>
      <c r="F2164" s="48" t="s">
        <v>2423</v>
      </c>
      <c r="G2164" s="13"/>
    </row>
    <row r="2165" spans="1:7" hidden="1" x14ac:dyDescent="0.3">
      <c r="A2165" s="48">
        <v>2163</v>
      </c>
      <c r="B2165" s="4" t="s">
        <v>1257</v>
      </c>
      <c r="C2165" s="4" t="s">
        <v>772</v>
      </c>
      <c r="D2165" s="61" t="s">
        <v>3828</v>
      </c>
      <c r="E2165" s="24">
        <v>27</v>
      </c>
      <c r="F2165" s="48" t="s">
        <v>2423</v>
      </c>
      <c r="G2165" s="13"/>
    </row>
    <row r="2166" spans="1:7" hidden="1" x14ac:dyDescent="0.3">
      <c r="A2166" s="48">
        <v>2164</v>
      </c>
      <c r="B2166" s="4" t="s">
        <v>68</v>
      </c>
      <c r="C2166" s="4" t="s">
        <v>772</v>
      </c>
      <c r="D2166" s="61" t="s">
        <v>3828</v>
      </c>
      <c r="E2166" s="24">
        <v>27</v>
      </c>
      <c r="F2166" s="48" t="s">
        <v>2423</v>
      </c>
      <c r="G2166" s="13"/>
    </row>
    <row r="2167" spans="1:7" hidden="1" x14ac:dyDescent="0.3">
      <c r="A2167" s="48">
        <v>2165</v>
      </c>
      <c r="B2167" s="54" t="s">
        <v>1258</v>
      </c>
      <c r="C2167" s="4" t="s">
        <v>772</v>
      </c>
      <c r="D2167" s="61" t="s">
        <v>3828</v>
      </c>
      <c r="E2167" s="24">
        <v>27</v>
      </c>
      <c r="F2167" s="48" t="s">
        <v>2423</v>
      </c>
      <c r="G2167" s="13"/>
    </row>
    <row r="2168" spans="1:7" hidden="1" x14ac:dyDescent="0.3">
      <c r="A2168" s="48">
        <v>2166</v>
      </c>
      <c r="B2168" s="4" t="s">
        <v>1259</v>
      </c>
      <c r="C2168" s="48" t="s">
        <v>1388</v>
      </c>
      <c r="D2168" s="61" t="s">
        <v>3828</v>
      </c>
      <c r="E2168" s="24">
        <v>27</v>
      </c>
      <c r="F2168" s="48" t="s">
        <v>2423</v>
      </c>
      <c r="G2168" s="13"/>
    </row>
    <row r="2169" spans="1:7" hidden="1" x14ac:dyDescent="0.3">
      <c r="A2169" s="48">
        <v>2167</v>
      </c>
      <c r="B2169" s="4" t="s">
        <v>1260</v>
      </c>
      <c r="C2169" s="48" t="s">
        <v>1388</v>
      </c>
      <c r="D2169" s="61" t="s">
        <v>3828</v>
      </c>
      <c r="E2169" s="24">
        <v>27</v>
      </c>
      <c r="F2169" s="48" t="s">
        <v>2423</v>
      </c>
      <c r="G2169" s="13"/>
    </row>
    <row r="2170" spans="1:7" hidden="1" x14ac:dyDescent="0.3">
      <c r="A2170" s="48">
        <v>2168</v>
      </c>
      <c r="B2170" s="4" t="s">
        <v>1261</v>
      </c>
      <c r="C2170" s="48" t="s">
        <v>1389</v>
      </c>
      <c r="D2170" s="61" t="s">
        <v>3831</v>
      </c>
      <c r="E2170" s="24">
        <v>27</v>
      </c>
      <c r="F2170" s="48" t="s">
        <v>2423</v>
      </c>
      <c r="G2170" s="13"/>
    </row>
    <row r="2171" spans="1:7" hidden="1" x14ac:dyDescent="0.3">
      <c r="A2171" s="48">
        <v>2169</v>
      </c>
      <c r="B2171" s="4" t="s">
        <v>1262</v>
      </c>
      <c r="C2171" s="48" t="s">
        <v>1389</v>
      </c>
      <c r="D2171" s="61" t="s">
        <v>3828</v>
      </c>
      <c r="E2171" s="24">
        <v>27</v>
      </c>
      <c r="F2171" s="48" t="s">
        <v>2423</v>
      </c>
      <c r="G2171" s="13"/>
    </row>
    <row r="2172" spans="1:7" hidden="1" x14ac:dyDescent="0.3">
      <c r="A2172" s="48">
        <v>2170</v>
      </c>
      <c r="B2172" s="4" t="s">
        <v>1263</v>
      </c>
      <c r="C2172" s="48" t="s">
        <v>1389</v>
      </c>
      <c r="D2172" s="61" t="s">
        <v>3831</v>
      </c>
      <c r="E2172" s="24">
        <v>27</v>
      </c>
      <c r="F2172" s="48" t="s">
        <v>2423</v>
      </c>
      <c r="G2172" s="13"/>
    </row>
    <row r="2173" spans="1:7" hidden="1" x14ac:dyDescent="0.3">
      <c r="A2173" s="48">
        <v>2171</v>
      </c>
      <c r="B2173" s="4" t="s">
        <v>1264</v>
      </c>
      <c r="C2173" s="48" t="s">
        <v>1389</v>
      </c>
      <c r="D2173" s="61" t="s">
        <v>3831</v>
      </c>
      <c r="E2173" s="24">
        <v>27</v>
      </c>
      <c r="F2173" s="48" t="s">
        <v>2423</v>
      </c>
      <c r="G2173" s="13"/>
    </row>
    <row r="2174" spans="1:7" hidden="1" x14ac:dyDescent="0.3">
      <c r="A2174" s="48">
        <v>2172</v>
      </c>
      <c r="B2174" s="4" t="s">
        <v>1265</v>
      </c>
      <c r="C2174" s="48" t="s">
        <v>1389</v>
      </c>
      <c r="D2174" s="61" t="s">
        <v>3831</v>
      </c>
      <c r="E2174" s="24">
        <v>27</v>
      </c>
      <c r="F2174" s="48" t="s">
        <v>2423</v>
      </c>
      <c r="G2174" s="13"/>
    </row>
    <row r="2175" spans="1:7" hidden="1" x14ac:dyDescent="0.3">
      <c r="A2175" s="48">
        <v>2173</v>
      </c>
      <c r="B2175" s="4" t="s">
        <v>1266</v>
      </c>
      <c r="C2175" s="48" t="s">
        <v>1390</v>
      </c>
      <c r="D2175" s="61" t="s">
        <v>3831</v>
      </c>
      <c r="E2175" s="24">
        <v>27</v>
      </c>
      <c r="F2175" s="48" t="s">
        <v>2423</v>
      </c>
      <c r="G2175" s="13"/>
    </row>
    <row r="2176" spans="1:7" hidden="1" x14ac:dyDescent="0.3">
      <c r="A2176" s="48">
        <v>2174</v>
      </c>
      <c r="B2176" s="4" t="s">
        <v>1267</v>
      </c>
      <c r="C2176" s="48" t="s">
        <v>1390</v>
      </c>
      <c r="D2176" s="61" t="s">
        <v>3828</v>
      </c>
      <c r="E2176" s="24">
        <v>27</v>
      </c>
      <c r="F2176" s="48" t="s">
        <v>2423</v>
      </c>
      <c r="G2176" s="13"/>
    </row>
    <row r="2177" spans="1:7" hidden="1" x14ac:dyDescent="0.3">
      <c r="A2177" s="48">
        <v>2175</v>
      </c>
      <c r="B2177" s="4" t="s">
        <v>1268</v>
      </c>
      <c r="C2177" s="48" t="s">
        <v>1390</v>
      </c>
      <c r="D2177" s="61" t="s">
        <v>3828</v>
      </c>
      <c r="E2177" s="24">
        <v>27</v>
      </c>
      <c r="F2177" s="48" t="s">
        <v>2423</v>
      </c>
      <c r="G2177" s="13"/>
    </row>
    <row r="2178" spans="1:7" hidden="1" x14ac:dyDescent="0.3">
      <c r="A2178" s="48">
        <v>2176</v>
      </c>
      <c r="B2178" s="4" t="s">
        <v>1269</v>
      </c>
      <c r="C2178" s="48" t="s">
        <v>1390</v>
      </c>
      <c r="D2178" s="61" t="s">
        <v>3828</v>
      </c>
      <c r="E2178" s="24">
        <v>27</v>
      </c>
      <c r="F2178" s="48" t="s">
        <v>2423</v>
      </c>
      <c r="G2178" s="13"/>
    </row>
    <row r="2179" spans="1:7" hidden="1" x14ac:dyDescent="0.3">
      <c r="A2179" s="48">
        <v>2177</v>
      </c>
      <c r="B2179" s="4" t="s">
        <v>1270</v>
      </c>
      <c r="C2179" s="48" t="s">
        <v>1342</v>
      </c>
      <c r="D2179" s="61" t="s">
        <v>3828</v>
      </c>
      <c r="E2179" s="24">
        <v>27</v>
      </c>
      <c r="F2179" s="48" t="s">
        <v>2423</v>
      </c>
      <c r="G2179" s="13"/>
    </row>
    <row r="2180" spans="1:7" hidden="1" x14ac:dyDescent="0.3">
      <c r="A2180" s="48">
        <v>2178</v>
      </c>
      <c r="B2180" s="4" t="s">
        <v>1120</v>
      </c>
      <c r="C2180" s="48" t="s">
        <v>1342</v>
      </c>
      <c r="D2180" s="61" t="s">
        <v>3828</v>
      </c>
      <c r="E2180" s="24">
        <v>27</v>
      </c>
      <c r="F2180" s="48" t="s">
        <v>2423</v>
      </c>
      <c r="G2180" s="13"/>
    </row>
    <row r="2181" spans="1:7" hidden="1" x14ac:dyDescent="0.3">
      <c r="A2181" s="48">
        <v>2179</v>
      </c>
      <c r="B2181" s="4" t="s">
        <v>1271</v>
      </c>
      <c r="C2181" s="48" t="s">
        <v>1391</v>
      </c>
      <c r="D2181" s="61" t="s">
        <v>3828</v>
      </c>
      <c r="E2181" s="24">
        <v>27</v>
      </c>
      <c r="F2181" s="48" t="s">
        <v>2423</v>
      </c>
      <c r="G2181" s="13"/>
    </row>
    <row r="2182" spans="1:7" hidden="1" x14ac:dyDescent="0.3">
      <c r="A2182" s="48">
        <v>2180</v>
      </c>
      <c r="B2182" s="4" t="s">
        <v>1393</v>
      </c>
      <c r="C2182" s="48" t="s">
        <v>1392</v>
      </c>
      <c r="D2182" s="61" t="s">
        <v>3831</v>
      </c>
      <c r="E2182" s="24">
        <v>27</v>
      </c>
      <c r="F2182" s="48" t="s">
        <v>2423</v>
      </c>
      <c r="G2182" s="13"/>
    </row>
    <row r="2183" spans="1:7" hidden="1" x14ac:dyDescent="0.3">
      <c r="A2183" s="48">
        <v>2181</v>
      </c>
      <c r="B2183" s="4" t="s">
        <v>1394</v>
      </c>
      <c r="C2183" s="48" t="s">
        <v>1392</v>
      </c>
      <c r="D2183" s="61" t="s">
        <v>3831</v>
      </c>
      <c r="E2183" s="24">
        <v>27</v>
      </c>
      <c r="F2183" s="48" t="s">
        <v>2423</v>
      </c>
      <c r="G2183" s="13"/>
    </row>
    <row r="2184" spans="1:7" hidden="1" x14ac:dyDescent="0.3">
      <c r="A2184" s="48">
        <v>2182</v>
      </c>
      <c r="B2184" s="4" t="s">
        <v>1395</v>
      </c>
      <c r="C2184" s="48" t="s">
        <v>1392</v>
      </c>
      <c r="D2184" s="61" t="s">
        <v>3831</v>
      </c>
      <c r="E2184" s="24">
        <v>27</v>
      </c>
      <c r="F2184" s="48" t="s">
        <v>2423</v>
      </c>
      <c r="G2184" s="13"/>
    </row>
    <row r="2185" spans="1:7" hidden="1" x14ac:dyDescent="0.3">
      <c r="A2185" s="48">
        <v>2183</v>
      </c>
      <c r="B2185" s="4" t="s">
        <v>1396</v>
      </c>
      <c r="C2185" s="48" t="s">
        <v>1392</v>
      </c>
      <c r="D2185" s="61" t="s">
        <v>3828</v>
      </c>
      <c r="E2185" s="24">
        <v>27</v>
      </c>
      <c r="F2185" s="48" t="s">
        <v>2423</v>
      </c>
      <c r="G2185" s="13"/>
    </row>
    <row r="2186" spans="1:7" hidden="1" x14ac:dyDescent="0.3">
      <c r="A2186" s="48">
        <v>2184</v>
      </c>
      <c r="B2186" s="4" t="s">
        <v>1305</v>
      </c>
      <c r="C2186" s="4" t="s">
        <v>9</v>
      </c>
      <c r="D2186" s="61" t="s">
        <v>3828</v>
      </c>
      <c r="E2186" s="50">
        <v>28</v>
      </c>
      <c r="F2186" s="48" t="s">
        <v>2423</v>
      </c>
      <c r="G2186" s="13"/>
    </row>
    <row r="2187" spans="1:7" hidden="1" x14ac:dyDescent="0.3">
      <c r="A2187" s="48">
        <v>2185</v>
      </c>
      <c r="B2187" s="4" t="s">
        <v>1307</v>
      </c>
      <c r="C2187" s="4" t="s">
        <v>9</v>
      </c>
      <c r="D2187" s="61" t="s">
        <v>3828</v>
      </c>
      <c r="E2187" s="50">
        <v>28</v>
      </c>
      <c r="F2187" s="48" t="s">
        <v>2423</v>
      </c>
      <c r="G2187" s="13"/>
    </row>
    <row r="2188" spans="1:7" hidden="1" x14ac:dyDescent="0.3">
      <c r="A2188" s="48">
        <v>2186</v>
      </c>
      <c r="B2188" s="4" t="s">
        <v>1320</v>
      </c>
      <c r="C2188" s="4" t="s">
        <v>9</v>
      </c>
      <c r="D2188" s="61" t="s">
        <v>3828</v>
      </c>
      <c r="E2188" s="50">
        <v>28</v>
      </c>
      <c r="F2188" s="48" t="s">
        <v>2423</v>
      </c>
      <c r="G2188" s="13"/>
    </row>
    <row r="2189" spans="1:7" hidden="1" x14ac:dyDescent="0.3">
      <c r="A2189" s="48">
        <v>2187</v>
      </c>
      <c r="B2189" s="4" t="s">
        <v>1284</v>
      </c>
      <c r="C2189" s="4" t="s">
        <v>17</v>
      </c>
      <c r="D2189" s="55" t="s">
        <v>3831</v>
      </c>
      <c r="E2189" s="50">
        <v>28</v>
      </c>
      <c r="F2189" s="48" t="s">
        <v>2423</v>
      </c>
      <c r="G2189" s="13"/>
    </row>
    <row r="2190" spans="1:7" hidden="1" x14ac:dyDescent="0.3">
      <c r="A2190" s="48">
        <v>2188</v>
      </c>
      <c r="B2190" s="4" t="s">
        <v>458</v>
      </c>
      <c r="C2190" s="4" t="s">
        <v>17</v>
      </c>
      <c r="D2190" s="55" t="s">
        <v>3828</v>
      </c>
      <c r="E2190" s="50">
        <v>28</v>
      </c>
      <c r="F2190" s="48" t="s">
        <v>2423</v>
      </c>
      <c r="G2190" s="13"/>
    </row>
    <row r="2191" spans="1:7" hidden="1" x14ac:dyDescent="0.3">
      <c r="A2191" s="48">
        <v>2189</v>
      </c>
      <c r="B2191" s="4" t="s">
        <v>1309</v>
      </c>
      <c r="C2191" s="4" t="s">
        <v>17</v>
      </c>
      <c r="D2191" s="55" t="s">
        <v>3828</v>
      </c>
      <c r="E2191" s="50">
        <v>28</v>
      </c>
      <c r="F2191" s="48" t="s">
        <v>2423</v>
      </c>
      <c r="G2191" s="13"/>
    </row>
    <row r="2192" spans="1:7" hidden="1" x14ac:dyDescent="0.3">
      <c r="A2192" s="48">
        <v>2190</v>
      </c>
      <c r="B2192" s="4" t="s">
        <v>1332</v>
      </c>
      <c r="C2192" s="4" t="s">
        <v>17</v>
      </c>
      <c r="D2192" s="61" t="s">
        <v>3828</v>
      </c>
      <c r="E2192" s="50">
        <v>28</v>
      </c>
      <c r="F2192" s="48" t="s">
        <v>2423</v>
      </c>
      <c r="G2192" s="13"/>
    </row>
    <row r="2193" spans="1:7" hidden="1" x14ac:dyDescent="0.3">
      <c r="A2193" s="48">
        <v>2191</v>
      </c>
      <c r="B2193" s="4" t="s">
        <v>1397</v>
      </c>
      <c r="C2193" s="4" t="s">
        <v>6</v>
      </c>
      <c r="D2193" s="61" t="s">
        <v>3828</v>
      </c>
      <c r="E2193" s="50">
        <v>28</v>
      </c>
      <c r="F2193" s="48" t="s">
        <v>2423</v>
      </c>
      <c r="G2193" s="13"/>
    </row>
    <row r="2194" spans="1:7" hidden="1" x14ac:dyDescent="0.3">
      <c r="A2194" s="48">
        <v>2192</v>
      </c>
      <c r="B2194" s="4" t="s">
        <v>1317</v>
      </c>
      <c r="C2194" s="4" t="s">
        <v>6</v>
      </c>
      <c r="D2194" s="61" t="s">
        <v>3828</v>
      </c>
      <c r="E2194" s="50">
        <v>28</v>
      </c>
      <c r="F2194" s="48" t="s">
        <v>2423</v>
      </c>
      <c r="G2194" s="13"/>
    </row>
    <row r="2195" spans="1:7" hidden="1" x14ac:dyDescent="0.3">
      <c r="A2195" s="48">
        <v>2193</v>
      </c>
      <c r="B2195" s="4" t="s">
        <v>1278</v>
      </c>
      <c r="C2195" s="4" t="s">
        <v>1392</v>
      </c>
      <c r="D2195" s="61" t="s">
        <v>3828</v>
      </c>
      <c r="E2195" s="50">
        <v>28</v>
      </c>
      <c r="F2195" s="48" t="s">
        <v>2423</v>
      </c>
      <c r="G2195" s="13"/>
    </row>
    <row r="2196" spans="1:7" hidden="1" x14ac:dyDescent="0.3">
      <c r="A2196" s="48">
        <v>2194</v>
      </c>
      <c r="B2196" s="4" t="s">
        <v>1285</v>
      </c>
      <c r="C2196" s="4" t="s">
        <v>794</v>
      </c>
      <c r="D2196" s="61" t="s">
        <v>3831</v>
      </c>
      <c r="E2196" s="50">
        <v>28</v>
      </c>
      <c r="F2196" s="48" t="s">
        <v>2423</v>
      </c>
      <c r="G2196" s="13"/>
    </row>
    <row r="2197" spans="1:7" hidden="1" x14ac:dyDescent="0.3">
      <c r="A2197" s="48">
        <v>2195</v>
      </c>
      <c r="B2197" s="4" t="s">
        <v>1290</v>
      </c>
      <c r="C2197" s="4" t="s">
        <v>794</v>
      </c>
      <c r="D2197" s="61" t="s">
        <v>3831</v>
      </c>
      <c r="E2197" s="50">
        <v>28</v>
      </c>
      <c r="F2197" s="48" t="s">
        <v>2423</v>
      </c>
      <c r="G2197" s="13"/>
    </row>
    <row r="2198" spans="1:7" hidden="1" x14ac:dyDescent="0.3">
      <c r="A2198" s="48">
        <v>2196</v>
      </c>
      <c r="B2198" s="4" t="s">
        <v>1312</v>
      </c>
      <c r="C2198" s="4" t="s">
        <v>794</v>
      </c>
      <c r="D2198" s="61" t="s">
        <v>3828</v>
      </c>
      <c r="E2198" s="50">
        <v>28</v>
      </c>
      <c r="F2198" s="48" t="s">
        <v>2423</v>
      </c>
      <c r="G2198" s="13"/>
    </row>
    <row r="2199" spans="1:7" hidden="1" x14ac:dyDescent="0.3">
      <c r="A2199" s="48">
        <v>2197</v>
      </c>
      <c r="B2199" s="4" t="s">
        <v>1276</v>
      </c>
      <c r="C2199" s="4" t="s">
        <v>1207</v>
      </c>
      <c r="D2199" s="61" t="s">
        <v>3828</v>
      </c>
      <c r="E2199" s="50">
        <v>28</v>
      </c>
      <c r="F2199" s="48" t="s">
        <v>2423</v>
      </c>
      <c r="G2199" s="13"/>
    </row>
    <row r="2200" spans="1:7" hidden="1" x14ac:dyDescent="0.3">
      <c r="A2200" s="48">
        <v>2198</v>
      </c>
      <c r="B2200" s="4" t="s">
        <v>1280</v>
      </c>
      <c r="C2200" s="4" t="s">
        <v>1207</v>
      </c>
      <c r="D2200" s="61" t="s">
        <v>3831</v>
      </c>
      <c r="E2200" s="50">
        <v>28</v>
      </c>
      <c r="F2200" s="48" t="s">
        <v>2423</v>
      </c>
      <c r="G2200" s="13"/>
    </row>
    <row r="2201" spans="1:7" hidden="1" x14ac:dyDescent="0.3">
      <c r="A2201" s="48">
        <v>2199</v>
      </c>
      <c r="B2201" s="4" t="s">
        <v>818</v>
      </c>
      <c r="C2201" s="4" t="s">
        <v>1207</v>
      </c>
      <c r="D2201" s="61" t="s">
        <v>3831</v>
      </c>
      <c r="E2201" s="50">
        <v>28</v>
      </c>
      <c r="F2201" s="48" t="s">
        <v>2423</v>
      </c>
      <c r="G2201" s="13"/>
    </row>
    <row r="2202" spans="1:7" hidden="1" x14ac:dyDescent="0.3">
      <c r="A2202" s="48">
        <v>2200</v>
      </c>
      <c r="B2202" s="4" t="s">
        <v>1287</v>
      </c>
      <c r="C2202" s="4" t="s">
        <v>1207</v>
      </c>
      <c r="D2202" s="61" t="s">
        <v>3831</v>
      </c>
      <c r="E2202" s="50">
        <v>28</v>
      </c>
      <c r="F2202" s="48" t="s">
        <v>2423</v>
      </c>
      <c r="G2202" s="13"/>
    </row>
    <row r="2203" spans="1:7" hidden="1" x14ac:dyDescent="0.3">
      <c r="A2203" s="48">
        <v>2201</v>
      </c>
      <c r="B2203" s="4" t="s">
        <v>1323</v>
      </c>
      <c r="C2203" s="4" t="s">
        <v>1207</v>
      </c>
      <c r="D2203" s="61" t="s">
        <v>3828</v>
      </c>
      <c r="E2203" s="50">
        <v>28</v>
      </c>
      <c r="F2203" s="48" t="s">
        <v>2423</v>
      </c>
      <c r="G2203" s="13"/>
    </row>
    <row r="2204" spans="1:7" hidden="1" x14ac:dyDescent="0.3">
      <c r="A2204" s="48">
        <v>2202</v>
      </c>
      <c r="B2204" s="4" t="s">
        <v>1282</v>
      </c>
      <c r="C2204" s="4" t="s">
        <v>1204</v>
      </c>
      <c r="D2204" s="73" t="s">
        <v>3828</v>
      </c>
      <c r="E2204" s="50">
        <v>28</v>
      </c>
      <c r="F2204" s="48" t="s">
        <v>2423</v>
      </c>
      <c r="G2204" s="13"/>
    </row>
    <row r="2205" spans="1:7" hidden="1" x14ac:dyDescent="0.3">
      <c r="A2205" s="48">
        <v>2203</v>
      </c>
      <c r="B2205" s="4" t="s">
        <v>1314</v>
      </c>
      <c r="C2205" s="4" t="s">
        <v>1398</v>
      </c>
      <c r="D2205" s="61" t="s">
        <v>3828</v>
      </c>
      <c r="E2205" s="50">
        <v>28</v>
      </c>
      <c r="F2205" s="48" t="s">
        <v>2423</v>
      </c>
      <c r="G2205" s="13"/>
    </row>
    <row r="2206" spans="1:7" hidden="1" x14ac:dyDescent="0.3">
      <c r="A2206" s="48">
        <v>2204</v>
      </c>
      <c r="B2206" s="4" t="s">
        <v>1321</v>
      </c>
      <c r="C2206" s="4" t="s">
        <v>865</v>
      </c>
      <c r="D2206" s="61" t="s">
        <v>3831</v>
      </c>
      <c r="E2206" s="50">
        <v>28</v>
      </c>
      <c r="F2206" s="48" t="s">
        <v>2423</v>
      </c>
      <c r="G2206" s="13"/>
    </row>
    <row r="2207" spans="1:7" hidden="1" x14ac:dyDescent="0.3">
      <c r="A2207" s="48">
        <v>2205</v>
      </c>
      <c r="B2207" s="4" t="s">
        <v>1333</v>
      </c>
      <c r="C2207" s="4" t="s">
        <v>865</v>
      </c>
      <c r="D2207" s="61" t="s">
        <v>3828</v>
      </c>
      <c r="E2207" s="50">
        <v>28</v>
      </c>
      <c r="F2207" s="48" t="s">
        <v>2423</v>
      </c>
      <c r="G2207" s="13"/>
    </row>
    <row r="2208" spans="1:7" hidden="1" x14ac:dyDescent="0.3">
      <c r="A2208" s="48">
        <v>2206</v>
      </c>
      <c r="B2208" s="4" t="s">
        <v>1330</v>
      </c>
      <c r="C2208" s="4" t="s">
        <v>986</v>
      </c>
      <c r="D2208" s="61" t="s">
        <v>3831</v>
      </c>
      <c r="E2208" s="50">
        <v>28</v>
      </c>
      <c r="F2208" s="48" t="s">
        <v>2423</v>
      </c>
      <c r="G2208" s="13"/>
    </row>
    <row r="2209" spans="1:7" hidden="1" x14ac:dyDescent="0.3">
      <c r="A2209" s="48">
        <v>2207</v>
      </c>
      <c r="B2209" s="4" t="s">
        <v>1273</v>
      </c>
      <c r="C2209" s="4" t="s">
        <v>1366</v>
      </c>
      <c r="D2209" s="61" t="s">
        <v>3828</v>
      </c>
      <c r="E2209" s="50">
        <v>28</v>
      </c>
      <c r="F2209" s="48" t="s">
        <v>2423</v>
      </c>
      <c r="G2209" s="13"/>
    </row>
    <row r="2210" spans="1:7" hidden="1" x14ac:dyDescent="0.3">
      <c r="A2210" s="48">
        <v>2208</v>
      </c>
      <c r="B2210" s="4" t="s">
        <v>1294</v>
      </c>
      <c r="C2210" s="4" t="s">
        <v>1366</v>
      </c>
      <c r="D2210" s="61" t="s">
        <v>3831</v>
      </c>
      <c r="E2210" s="50">
        <v>28</v>
      </c>
      <c r="F2210" s="48" t="s">
        <v>2423</v>
      </c>
      <c r="G2210" s="13"/>
    </row>
    <row r="2211" spans="1:7" hidden="1" x14ac:dyDescent="0.3">
      <c r="A2211" s="48">
        <v>2209</v>
      </c>
      <c r="B2211" s="4" t="s">
        <v>1303</v>
      </c>
      <c r="C2211" s="4" t="s">
        <v>1366</v>
      </c>
      <c r="D2211" s="61" t="s">
        <v>3828</v>
      </c>
      <c r="E2211" s="50">
        <v>28</v>
      </c>
      <c r="F2211" s="48" t="s">
        <v>2423</v>
      </c>
      <c r="G2211" s="13"/>
    </row>
    <row r="2212" spans="1:7" hidden="1" x14ac:dyDescent="0.3">
      <c r="A2212" s="48">
        <v>2210</v>
      </c>
      <c r="B2212" s="4" t="s">
        <v>1326</v>
      </c>
      <c r="C2212" s="4" t="s">
        <v>1366</v>
      </c>
      <c r="D2212" s="61" t="s">
        <v>3828</v>
      </c>
      <c r="E2212" s="50">
        <v>28</v>
      </c>
      <c r="F2212" s="48" t="s">
        <v>2423</v>
      </c>
      <c r="G2212" s="13"/>
    </row>
    <row r="2213" spans="1:7" hidden="1" x14ac:dyDescent="0.3">
      <c r="A2213" s="48">
        <v>2211</v>
      </c>
      <c r="B2213" s="4" t="s">
        <v>1327</v>
      </c>
      <c r="C2213" s="4" t="s">
        <v>1366</v>
      </c>
      <c r="D2213" s="61" t="s">
        <v>3831</v>
      </c>
      <c r="E2213" s="50">
        <v>28</v>
      </c>
      <c r="F2213" s="48" t="s">
        <v>2423</v>
      </c>
      <c r="G2213" s="13"/>
    </row>
    <row r="2214" spans="1:7" hidden="1" x14ac:dyDescent="0.3">
      <c r="A2214" s="48">
        <v>2212</v>
      </c>
      <c r="B2214" s="4" t="s">
        <v>1272</v>
      </c>
      <c r="C2214" s="4" t="s">
        <v>4</v>
      </c>
      <c r="D2214" s="61" t="s">
        <v>3828</v>
      </c>
      <c r="E2214" s="50">
        <v>28</v>
      </c>
      <c r="F2214" s="48" t="s">
        <v>2423</v>
      </c>
      <c r="G2214" s="13"/>
    </row>
    <row r="2215" spans="1:7" hidden="1" x14ac:dyDescent="0.3">
      <c r="A2215" s="48">
        <v>2213</v>
      </c>
      <c r="B2215" s="4" t="s">
        <v>1291</v>
      </c>
      <c r="C2215" s="4" t="s">
        <v>4</v>
      </c>
      <c r="D2215" s="61" t="s">
        <v>3828</v>
      </c>
      <c r="E2215" s="50">
        <v>28</v>
      </c>
      <c r="F2215" s="48" t="s">
        <v>2423</v>
      </c>
      <c r="G2215" s="13"/>
    </row>
    <row r="2216" spans="1:7" hidden="1" x14ac:dyDescent="0.3">
      <c r="A2216" s="48">
        <v>2214</v>
      </c>
      <c r="B2216" s="4" t="s">
        <v>1304</v>
      </c>
      <c r="C2216" s="4" t="s">
        <v>4</v>
      </c>
      <c r="D2216" s="61" t="s">
        <v>3828</v>
      </c>
      <c r="E2216" s="50">
        <v>28</v>
      </c>
      <c r="F2216" s="48" t="s">
        <v>2423</v>
      </c>
      <c r="G2216" s="13"/>
    </row>
    <row r="2217" spans="1:7" hidden="1" x14ac:dyDescent="0.3">
      <c r="A2217" s="48">
        <v>2215</v>
      </c>
      <c r="B2217" s="4" t="s">
        <v>1324</v>
      </c>
      <c r="C2217" s="4" t="s">
        <v>4</v>
      </c>
      <c r="D2217" s="61" t="s">
        <v>3828</v>
      </c>
      <c r="E2217" s="50">
        <v>28</v>
      </c>
      <c r="F2217" s="48" t="s">
        <v>2423</v>
      </c>
      <c r="G2217" s="13"/>
    </row>
    <row r="2218" spans="1:7" hidden="1" x14ac:dyDescent="0.3">
      <c r="A2218" s="48">
        <v>2216</v>
      </c>
      <c r="B2218" s="4" t="s">
        <v>1281</v>
      </c>
      <c r="C2218" s="4" t="s">
        <v>1399</v>
      </c>
      <c r="D2218" s="61" t="s">
        <v>3831</v>
      </c>
      <c r="E2218" s="50">
        <v>28</v>
      </c>
      <c r="F2218" s="48" t="s">
        <v>2423</v>
      </c>
      <c r="G2218" s="13"/>
    </row>
    <row r="2219" spans="1:7" hidden="1" x14ac:dyDescent="0.3">
      <c r="A2219" s="48">
        <v>2217</v>
      </c>
      <c r="B2219" s="4" t="s">
        <v>1298</v>
      </c>
      <c r="C2219" s="4" t="s">
        <v>1399</v>
      </c>
      <c r="D2219" s="61" t="s">
        <v>3831</v>
      </c>
      <c r="E2219" s="50">
        <v>28</v>
      </c>
      <c r="F2219" s="48" t="s">
        <v>2423</v>
      </c>
      <c r="G2219" s="13"/>
    </row>
    <row r="2220" spans="1:7" hidden="1" x14ac:dyDescent="0.3">
      <c r="A2220" s="48">
        <v>2218</v>
      </c>
      <c r="B2220" s="4" t="s">
        <v>1328</v>
      </c>
      <c r="C2220" s="4" t="s">
        <v>1399</v>
      </c>
      <c r="D2220" s="61" t="s">
        <v>3828</v>
      </c>
      <c r="E2220" s="50">
        <v>28</v>
      </c>
      <c r="F2220" s="48" t="s">
        <v>2423</v>
      </c>
      <c r="G2220" s="13"/>
    </row>
    <row r="2221" spans="1:7" hidden="1" x14ac:dyDescent="0.3">
      <c r="A2221" s="48">
        <v>2219</v>
      </c>
      <c r="B2221" s="4" t="s">
        <v>1315</v>
      </c>
      <c r="C2221" s="4" t="s">
        <v>15</v>
      </c>
      <c r="D2221" s="54" t="s">
        <v>3831</v>
      </c>
      <c r="E2221" s="50">
        <v>28</v>
      </c>
      <c r="F2221" s="48" t="s">
        <v>2423</v>
      </c>
      <c r="G2221" s="13"/>
    </row>
    <row r="2222" spans="1:7" hidden="1" x14ac:dyDescent="0.3">
      <c r="A2222" s="48">
        <v>2220</v>
      </c>
      <c r="B2222" s="4" t="s">
        <v>1275</v>
      </c>
      <c r="C2222" s="4" t="s">
        <v>1274</v>
      </c>
      <c r="D2222" s="61" t="s">
        <v>3828</v>
      </c>
      <c r="E2222" s="50">
        <v>28</v>
      </c>
      <c r="F2222" s="48" t="s">
        <v>2423</v>
      </c>
      <c r="G2222" s="13"/>
    </row>
    <row r="2223" spans="1:7" hidden="1" x14ac:dyDescent="0.3">
      <c r="A2223" s="48">
        <v>2221</v>
      </c>
      <c r="B2223" s="4" t="s">
        <v>1286</v>
      </c>
      <c r="C2223" s="4" t="s">
        <v>1274</v>
      </c>
      <c r="D2223" s="61" t="s">
        <v>3828</v>
      </c>
      <c r="E2223" s="50">
        <v>28</v>
      </c>
      <c r="F2223" s="48" t="s">
        <v>2423</v>
      </c>
      <c r="G2223" s="13"/>
    </row>
    <row r="2224" spans="1:7" hidden="1" x14ac:dyDescent="0.3">
      <c r="A2224" s="48">
        <v>2222</v>
      </c>
      <c r="B2224" s="4" t="s">
        <v>1292</v>
      </c>
      <c r="C2224" s="4" t="s">
        <v>1274</v>
      </c>
      <c r="D2224" s="61" t="s">
        <v>3828</v>
      </c>
      <c r="E2224" s="50">
        <v>28</v>
      </c>
      <c r="F2224" s="48" t="s">
        <v>2423</v>
      </c>
      <c r="G2224" s="13"/>
    </row>
    <row r="2225" spans="1:7" hidden="1" x14ac:dyDescent="0.3">
      <c r="A2225" s="48">
        <v>2223</v>
      </c>
      <c r="B2225" s="4" t="s">
        <v>1299</v>
      </c>
      <c r="C2225" s="4" t="s">
        <v>1274</v>
      </c>
      <c r="D2225" s="61" t="s">
        <v>3828</v>
      </c>
      <c r="E2225" s="50">
        <v>28</v>
      </c>
      <c r="F2225" s="48" t="s">
        <v>2423</v>
      </c>
      <c r="G2225" s="13"/>
    </row>
    <row r="2226" spans="1:7" hidden="1" x14ac:dyDescent="0.3">
      <c r="A2226" s="48">
        <v>2224</v>
      </c>
      <c r="B2226" s="4" t="s">
        <v>1318</v>
      </c>
      <c r="C2226" s="4" t="s">
        <v>1274</v>
      </c>
      <c r="D2226" s="61" t="s">
        <v>3828</v>
      </c>
      <c r="E2226" s="50">
        <v>28</v>
      </c>
      <c r="F2226" s="48" t="s">
        <v>2423</v>
      </c>
      <c r="G2226" s="13"/>
    </row>
    <row r="2227" spans="1:7" hidden="1" x14ac:dyDescent="0.3">
      <c r="A2227" s="48">
        <v>2225</v>
      </c>
      <c r="B2227" s="4" t="s">
        <v>1401</v>
      </c>
      <c r="C2227" s="4" t="s">
        <v>1400</v>
      </c>
      <c r="D2227" s="61" t="s">
        <v>3828</v>
      </c>
      <c r="E2227" s="50">
        <v>28</v>
      </c>
      <c r="F2227" s="48" t="s">
        <v>2423</v>
      </c>
      <c r="G2227" s="13"/>
    </row>
    <row r="2228" spans="1:7" hidden="1" x14ac:dyDescent="0.3">
      <c r="A2228" s="48">
        <v>2226</v>
      </c>
      <c r="B2228" s="4" t="s">
        <v>1403</v>
      </c>
      <c r="C2228" s="4" t="s">
        <v>1402</v>
      </c>
      <c r="D2228" s="61" t="s">
        <v>3828</v>
      </c>
      <c r="E2228" s="50">
        <v>28</v>
      </c>
      <c r="F2228" s="48" t="s">
        <v>2423</v>
      </c>
      <c r="G2228" s="13"/>
    </row>
    <row r="2229" spans="1:7" hidden="1" x14ac:dyDescent="0.3">
      <c r="A2229" s="48">
        <v>2227</v>
      </c>
      <c r="B2229" s="4" t="s">
        <v>1404</v>
      </c>
      <c r="C2229" s="4" t="s">
        <v>1400</v>
      </c>
      <c r="D2229" s="61" t="s">
        <v>3828</v>
      </c>
      <c r="E2229" s="50">
        <v>28</v>
      </c>
      <c r="F2229" s="48" t="s">
        <v>2423</v>
      </c>
      <c r="G2229" s="13"/>
    </row>
    <row r="2230" spans="1:7" hidden="1" x14ac:dyDescent="0.3">
      <c r="A2230" s="48">
        <v>2228</v>
      </c>
      <c r="B2230" s="4" t="s">
        <v>1405</v>
      </c>
      <c r="C2230" s="4" t="s">
        <v>1400</v>
      </c>
      <c r="D2230" s="61" t="s">
        <v>3828</v>
      </c>
      <c r="E2230" s="50">
        <v>28</v>
      </c>
      <c r="F2230" s="48" t="s">
        <v>2423</v>
      </c>
      <c r="G2230" s="13"/>
    </row>
    <row r="2231" spans="1:7" hidden="1" x14ac:dyDescent="0.3">
      <c r="A2231" s="48">
        <v>2229</v>
      </c>
      <c r="B2231" s="4" t="s">
        <v>1406</v>
      </c>
      <c r="C2231" s="4" t="s">
        <v>1386</v>
      </c>
      <c r="D2231" s="61" t="s">
        <v>3831</v>
      </c>
      <c r="E2231" s="50">
        <v>28</v>
      </c>
      <c r="F2231" s="48" t="s">
        <v>2423</v>
      </c>
      <c r="G2231" s="13"/>
    </row>
    <row r="2232" spans="1:7" hidden="1" x14ac:dyDescent="0.3">
      <c r="A2232" s="48">
        <v>2230</v>
      </c>
      <c r="B2232" s="4" t="s">
        <v>1277</v>
      </c>
      <c r="C2232" s="4" t="s">
        <v>23</v>
      </c>
      <c r="D2232" s="61" t="s">
        <v>3831</v>
      </c>
      <c r="E2232" s="50">
        <v>28</v>
      </c>
      <c r="F2232" s="48" t="s">
        <v>2423</v>
      </c>
      <c r="G2232" s="13"/>
    </row>
    <row r="2233" spans="1:7" hidden="1" x14ac:dyDescent="0.3">
      <c r="A2233" s="48">
        <v>2231</v>
      </c>
      <c r="B2233" s="4" t="s">
        <v>1279</v>
      </c>
      <c r="C2233" s="4" t="s">
        <v>23</v>
      </c>
      <c r="D2233" s="61" t="s">
        <v>3831</v>
      </c>
      <c r="E2233" s="50">
        <v>28</v>
      </c>
      <c r="F2233" s="48" t="s">
        <v>2423</v>
      </c>
      <c r="G2233" s="13"/>
    </row>
    <row r="2234" spans="1:7" hidden="1" x14ac:dyDescent="0.3">
      <c r="A2234" s="48">
        <v>2232</v>
      </c>
      <c r="B2234" s="4" t="s">
        <v>1302</v>
      </c>
      <c r="C2234" s="4" t="s">
        <v>23</v>
      </c>
      <c r="D2234" s="61" t="s">
        <v>3831</v>
      </c>
      <c r="E2234" s="50">
        <v>28</v>
      </c>
      <c r="F2234" s="48" t="s">
        <v>2423</v>
      </c>
      <c r="G2234" s="13"/>
    </row>
    <row r="2235" spans="1:7" hidden="1" x14ac:dyDescent="0.3">
      <c r="A2235" s="48">
        <v>2233</v>
      </c>
      <c r="B2235" s="4" t="s">
        <v>1293</v>
      </c>
      <c r="C2235" s="4" t="s">
        <v>1221</v>
      </c>
      <c r="D2235" s="61" t="s">
        <v>3828</v>
      </c>
      <c r="E2235" s="50">
        <v>28</v>
      </c>
      <c r="F2235" s="48" t="s">
        <v>2423</v>
      </c>
      <c r="G2235" s="13"/>
    </row>
    <row r="2236" spans="1:7" hidden="1" x14ac:dyDescent="0.3">
      <c r="A2236" s="48">
        <v>2234</v>
      </c>
      <c r="B2236" s="4" t="s">
        <v>1296</v>
      </c>
      <c r="C2236" s="4" t="s">
        <v>1221</v>
      </c>
      <c r="D2236" s="61" t="s">
        <v>3831</v>
      </c>
      <c r="E2236" s="50">
        <v>28</v>
      </c>
      <c r="F2236" s="48" t="s">
        <v>2423</v>
      </c>
      <c r="G2236" s="13"/>
    </row>
    <row r="2237" spans="1:7" hidden="1" x14ac:dyDescent="0.3">
      <c r="A2237" s="48">
        <v>2235</v>
      </c>
      <c r="B2237" s="4" t="s">
        <v>1306</v>
      </c>
      <c r="C2237" s="4" t="s">
        <v>1221</v>
      </c>
      <c r="D2237" s="61" t="s">
        <v>3831</v>
      </c>
      <c r="E2237" s="50">
        <v>28</v>
      </c>
      <c r="F2237" s="48" t="s">
        <v>2423</v>
      </c>
      <c r="G2237" s="13"/>
    </row>
    <row r="2238" spans="1:7" hidden="1" x14ac:dyDescent="0.3">
      <c r="A2238" s="48">
        <v>2236</v>
      </c>
      <c r="B2238" s="4" t="s">
        <v>1310</v>
      </c>
      <c r="C2238" s="4" t="s">
        <v>11</v>
      </c>
      <c r="D2238" s="61" t="s">
        <v>3828</v>
      </c>
      <c r="E2238" s="50">
        <v>28</v>
      </c>
      <c r="F2238" s="48" t="s">
        <v>2423</v>
      </c>
      <c r="G2238" s="13"/>
    </row>
    <row r="2239" spans="1:7" hidden="1" x14ac:dyDescent="0.3">
      <c r="A2239" s="48">
        <v>2237</v>
      </c>
      <c r="B2239" s="4" t="s">
        <v>1322</v>
      </c>
      <c r="C2239" s="4" t="s">
        <v>11</v>
      </c>
      <c r="D2239" s="61" t="s">
        <v>3828</v>
      </c>
      <c r="E2239" s="50">
        <v>28</v>
      </c>
      <c r="F2239" s="48" t="s">
        <v>2423</v>
      </c>
      <c r="G2239" s="13"/>
    </row>
    <row r="2240" spans="1:7" hidden="1" x14ac:dyDescent="0.3">
      <c r="A2240" s="48">
        <v>2238</v>
      </c>
      <c r="B2240" s="4" t="s">
        <v>1325</v>
      </c>
      <c r="C2240" s="4" t="s">
        <v>11</v>
      </c>
      <c r="D2240" s="61" t="s">
        <v>3831</v>
      </c>
      <c r="E2240" s="50">
        <v>28</v>
      </c>
      <c r="F2240" s="48" t="s">
        <v>2423</v>
      </c>
      <c r="G2240" s="13"/>
    </row>
    <row r="2241" spans="1:7" hidden="1" x14ac:dyDescent="0.3">
      <c r="A2241" s="48">
        <v>2239</v>
      </c>
      <c r="B2241" s="4" t="s">
        <v>1297</v>
      </c>
      <c r="C2241" s="4" t="s">
        <v>772</v>
      </c>
      <c r="D2241" s="61" t="s">
        <v>3828</v>
      </c>
      <c r="E2241" s="50">
        <v>28</v>
      </c>
      <c r="F2241" s="48" t="s">
        <v>2423</v>
      </c>
      <c r="G2241" s="13"/>
    </row>
    <row r="2242" spans="1:7" hidden="1" x14ac:dyDescent="0.3">
      <c r="A2242" s="48">
        <v>2240</v>
      </c>
      <c r="B2242" s="4" t="s">
        <v>1316</v>
      </c>
      <c r="C2242" s="4" t="s">
        <v>772</v>
      </c>
      <c r="D2242" s="61" t="s">
        <v>3828</v>
      </c>
      <c r="E2242" s="50">
        <v>28</v>
      </c>
      <c r="F2242" s="48" t="s">
        <v>2423</v>
      </c>
      <c r="G2242" s="13"/>
    </row>
    <row r="2243" spans="1:7" hidden="1" x14ac:dyDescent="0.3">
      <c r="A2243" s="48">
        <v>2241</v>
      </c>
      <c r="B2243" s="4" t="s">
        <v>1319</v>
      </c>
      <c r="C2243" s="4" t="s">
        <v>772</v>
      </c>
      <c r="D2243" s="61" t="s">
        <v>3828</v>
      </c>
      <c r="E2243" s="50">
        <v>28</v>
      </c>
      <c r="F2243" s="48" t="s">
        <v>2423</v>
      </c>
      <c r="G2243" s="13"/>
    </row>
    <row r="2244" spans="1:7" hidden="1" x14ac:dyDescent="0.3">
      <c r="A2244" s="48">
        <v>2242</v>
      </c>
      <c r="B2244" s="4" t="s">
        <v>1300</v>
      </c>
      <c r="C2244" s="4" t="s">
        <v>25</v>
      </c>
      <c r="D2244" s="61" t="s">
        <v>3831</v>
      </c>
      <c r="E2244" s="50">
        <v>28</v>
      </c>
      <c r="F2244" s="48" t="s">
        <v>2423</v>
      </c>
      <c r="G2244" s="13"/>
    </row>
    <row r="2245" spans="1:7" hidden="1" x14ac:dyDescent="0.3">
      <c r="A2245" s="48">
        <v>2243</v>
      </c>
      <c r="B2245" s="4" t="s">
        <v>1329</v>
      </c>
      <c r="C2245" s="4" t="s">
        <v>25</v>
      </c>
      <c r="D2245" s="61" t="s">
        <v>3831</v>
      </c>
      <c r="E2245" s="50">
        <v>28</v>
      </c>
      <c r="F2245" s="48" t="s">
        <v>2423</v>
      </c>
      <c r="G2245" s="13"/>
    </row>
    <row r="2246" spans="1:7" hidden="1" x14ac:dyDescent="0.3">
      <c r="A2246" s="48">
        <v>2244</v>
      </c>
      <c r="B2246" s="4" t="s">
        <v>1283</v>
      </c>
      <c r="C2246" s="3" t="s">
        <v>1</v>
      </c>
      <c r="D2246" s="61" t="s">
        <v>3831</v>
      </c>
      <c r="E2246" s="50">
        <v>28</v>
      </c>
      <c r="F2246" s="48" t="s">
        <v>2423</v>
      </c>
      <c r="G2246" s="13"/>
    </row>
    <row r="2247" spans="1:7" hidden="1" x14ac:dyDescent="0.3">
      <c r="A2247" s="48">
        <v>2245</v>
      </c>
      <c r="B2247" s="4" t="s">
        <v>1295</v>
      </c>
      <c r="C2247" s="3" t="s">
        <v>1</v>
      </c>
      <c r="D2247" s="61" t="s">
        <v>3831</v>
      </c>
      <c r="E2247" s="50">
        <v>28</v>
      </c>
      <c r="F2247" s="48" t="s">
        <v>2423</v>
      </c>
      <c r="G2247" s="13"/>
    </row>
    <row r="2248" spans="1:7" hidden="1" x14ac:dyDescent="0.3">
      <c r="A2248" s="48">
        <v>2246</v>
      </c>
      <c r="B2248" s="4" t="s">
        <v>1301</v>
      </c>
      <c r="C2248" s="3" t="s">
        <v>1</v>
      </c>
      <c r="D2248" s="61" t="s">
        <v>3831</v>
      </c>
      <c r="E2248" s="50">
        <v>28</v>
      </c>
      <c r="F2248" s="48" t="s">
        <v>2423</v>
      </c>
      <c r="G2248" s="13"/>
    </row>
    <row r="2249" spans="1:7" hidden="1" x14ac:dyDescent="0.3">
      <c r="A2249" s="48">
        <v>2247</v>
      </c>
      <c r="B2249" s="4" t="s">
        <v>1331</v>
      </c>
      <c r="C2249" s="3" t="s">
        <v>1</v>
      </c>
      <c r="D2249" s="61" t="s">
        <v>3831</v>
      </c>
      <c r="E2249" s="50">
        <v>28</v>
      </c>
      <c r="F2249" s="48" t="s">
        <v>2423</v>
      </c>
      <c r="G2249" s="13"/>
    </row>
    <row r="2250" spans="1:7" hidden="1" x14ac:dyDescent="0.3">
      <c r="A2250" s="48">
        <v>2248</v>
      </c>
      <c r="B2250" s="4" t="s">
        <v>1334</v>
      </c>
      <c r="C2250" s="3" t="s">
        <v>1</v>
      </c>
      <c r="D2250" s="61" t="s">
        <v>3831</v>
      </c>
      <c r="E2250" s="50">
        <v>28</v>
      </c>
      <c r="F2250" s="48" t="s">
        <v>2423</v>
      </c>
      <c r="G2250" s="13"/>
    </row>
    <row r="2251" spans="1:7" hidden="1" x14ac:dyDescent="0.3">
      <c r="A2251" s="48">
        <v>2249</v>
      </c>
      <c r="B2251" s="2" t="s">
        <v>1289</v>
      </c>
      <c r="C2251" s="2" t="s">
        <v>1288</v>
      </c>
      <c r="D2251" s="133" t="s">
        <v>3828</v>
      </c>
      <c r="E2251" s="50">
        <v>28</v>
      </c>
      <c r="F2251" s="48" t="s">
        <v>2423</v>
      </c>
      <c r="G2251" s="13"/>
    </row>
    <row r="2252" spans="1:7" hidden="1" x14ac:dyDescent="0.3">
      <c r="A2252" s="48">
        <v>2250</v>
      </c>
      <c r="B2252" s="2" t="s">
        <v>1308</v>
      </c>
      <c r="C2252" s="2" t="s">
        <v>1288</v>
      </c>
      <c r="D2252" s="133" t="s">
        <v>3828</v>
      </c>
      <c r="E2252" s="50">
        <v>28</v>
      </c>
      <c r="F2252" s="48" t="s">
        <v>2423</v>
      </c>
      <c r="G2252" s="13"/>
    </row>
    <row r="2253" spans="1:7" hidden="1" x14ac:dyDescent="0.3">
      <c r="A2253" s="48">
        <v>2251</v>
      </c>
      <c r="B2253" s="2" t="s">
        <v>1311</v>
      </c>
      <c r="C2253" s="2" t="s">
        <v>1288</v>
      </c>
      <c r="D2253" s="133" t="s">
        <v>3828</v>
      </c>
      <c r="E2253" s="50">
        <v>28</v>
      </c>
      <c r="F2253" s="48" t="s">
        <v>2423</v>
      </c>
      <c r="G2253" s="13"/>
    </row>
    <row r="2254" spans="1:7" hidden="1" x14ac:dyDescent="0.3">
      <c r="A2254" s="48">
        <v>2252</v>
      </c>
      <c r="B2254" s="2" t="s">
        <v>1313</v>
      </c>
      <c r="C2254" s="2" t="s">
        <v>1288</v>
      </c>
      <c r="D2254" s="133" t="s">
        <v>3828</v>
      </c>
      <c r="E2254" s="50">
        <v>28</v>
      </c>
      <c r="F2254" s="48" t="s">
        <v>2423</v>
      </c>
      <c r="G2254" s="13"/>
    </row>
    <row r="2255" spans="1:7" hidden="1" x14ac:dyDescent="0.3">
      <c r="A2255" s="48">
        <v>2253</v>
      </c>
      <c r="B2255" s="4" t="s">
        <v>1407</v>
      </c>
      <c r="C2255" s="4" t="s">
        <v>29</v>
      </c>
      <c r="D2255" s="73" t="s">
        <v>3828</v>
      </c>
      <c r="E2255" s="50">
        <v>29</v>
      </c>
      <c r="F2255" s="48" t="s">
        <v>2423</v>
      </c>
      <c r="G2255" s="13"/>
    </row>
    <row r="2256" spans="1:7" hidden="1" x14ac:dyDescent="0.3">
      <c r="A2256" s="48">
        <v>2254</v>
      </c>
      <c r="B2256" s="2" t="s">
        <v>1408</v>
      </c>
      <c r="C2256" s="2" t="s">
        <v>1288</v>
      </c>
      <c r="D2256" s="134" t="s">
        <v>3828</v>
      </c>
      <c r="E2256" s="50">
        <v>29</v>
      </c>
      <c r="F2256" s="48" t="s">
        <v>2423</v>
      </c>
      <c r="G2256" s="13"/>
    </row>
    <row r="2257" spans="1:7" hidden="1" x14ac:dyDescent="0.3">
      <c r="A2257" s="48">
        <v>2255</v>
      </c>
      <c r="B2257" s="4" t="s">
        <v>1409</v>
      </c>
      <c r="C2257" s="4" t="s">
        <v>772</v>
      </c>
      <c r="D2257" s="73" t="s">
        <v>3828</v>
      </c>
      <c r="E2257" s="50">
        <v>29</v>
      </c>
      <c r="F2257" s="48" t="s">
        <v>2423</v>
      </c>
      <c r="G2257" s="13"/>
    </row>
    <row r="2258" spans="1:7" hidden="1" x14ac:dyDescent="0.3">
      <c r="A2258" s="48">
        <v>2256</v>
      </c>
      <c r="B2258" s="4" t="s">
        <v>1410</v>
      </c>
      <c r="C2258" s="4" t="s">
        <v>13</v>
      </c>
      <c r="D2258" s="73" t="s">
        <v>3828</v>
      </c>
      <c r="E2258" s="50">
        <v>29</v>
      </c>
      <c r="F2258" s="48" t="s">
        <v>2423</v>
      </c>
      <c r="G2258" s="13"/>
    </row>
    <row r="2259" spans="1:7" hidden="1" x14ac:dyDescent="0.3">
      <c r="A2259" s="48">
        <v>2257</v>
      </c>
      <c r="B2259" s="4" t="s">
        <v>1411</v>
      </c>
      <c r="C2259" s="3" t="s">
        <v>1</v>
      </c>
      <c r="D2259" s="73" t="s">
        <v>3831</v>
      </c>
      <c r="E2259" s="50">
        <v>29</v>
      </c>
      <c r="F2259" s="48" t="s">
        <v>2423</v>
      </c>
      <c r="G2259" s="13"/>
    </row>
    <row r="2260" spans="1:7" hidden="1" x14ac:dyDescent="0.3">
      <c r="A2260" s="48">
        <v>2258</v>
      </c>
      <c r="B2260" s="4" t="s">
        <v>1412</v>
      </c>
      <c r="C2260" s="4" t="s">
        <v>1386</v>
      </c>
      <c r="D2260" s="4" t="s">
        <v>3831</v>
      </c>
      <c r="E2260" s="50">
        <v>29</v>
      </c>
      <c r="F2260" s="48" t="s">
        <v>2423</v>
      </c>
      <c r="G2260" s="13"/>
    </row>
    <row r="2261" spans="1:7" hidden="1" x14ac:dyDescent="0.3">
      <c r="A2261" s="48">
        <v>2259</v>
      </c>
      <c r="B2261" s="4" t="s">
        <v>1413</v>
      </c>
      <c r="C2261" s="4" t="s">
        <v>794</v>
      </c>
      <c r="D2261" s="73" t="s">
        <v>3828</v>
      </c>
      <c r="E2261" s="50">
        <v>29</v>
      </c>
      <c r="F2261" s="48" t="s">
        <v>2423</v>
      </c>
      <c r="G2261" s="13"/>
    </row>
    <row r="2262" spans="1:7" hidden="1" x14ac:dyDescent="0.3">
      <c r="A2262" s="48">
        <v>2260</v>
      </c>
      <c r="B2262" s="4" t="s">
        <v>1414</v>
      </c>
      <c r="C2262" s="4" t="s">
        <v>6</v>
      </c>
      <c r="D2262" s="73" t="s">
        <v>3828</v>
      </c>
      <c r="E2262" s="50">
        <v>29</v>
      </c>
      <c r="F2262" s="48" t="s">
        <v>2423</v>
      </c>
      <c r="G2262" s="13"/>
    </row>
    <row r="2263" spans="1:7" hidden="1" x14ac:dyDescent="0.3">
      <c r="A2263" s="48">
        <v>2261</v>
      </c>
      <c r="B2263" s="4" t="s">
        <v>72</v>
      </c>
      <c r="C2263" s="4" t="s">
        <v>29</v>
      </c>
      <c r="D2263" s="73" t="s">
        <v>3828</v>
      </c>
      <c r="E2263" s="50">
        <v>29</v>
      </c>
      <c r="F2263" s="48" t="s">
        <v>2423</v>
      </c>
      <c r="G2263" s="13"/>
    </row>
    <row r="2264" spans="1:7" hidden="1" x14ac:dyDescent="0.3">
      <c r="A2264" s="48">
        <v>2262</v>
      </c>
      <c r="B2264" s="4" t="s">
        <v>47</v>
      </c>
      <c r="C2264" s="4" t="s">
        <v>1415</v>
      </c>
      <c r="D2264" s="73" t="s">
        <v>3831</v>
      </c>
      <c r="E2264" s="50">
        <v>29</v>
      </c>
      <c r="F2264" s="48" t="s">
        <v>2423</v>
      </c>
      <c r="G2264" s="13"/>
    </row>
    <row r="2265" spans="1:7" hidden="1" x14ac:dyDescent="0.3">
      <c r="A2265" s="48">
        <v>2263</v>
      </c>
      <c r="B2265" s="4" t="s">
        <v>1416</v>
      </c>
      <c r="C2265" s="4" t="s">
        <v>10</v>
      </c>
      <c r="D2265" s="73" t="s">
        <v>3831</v>
      </c>
      <c r="E2265" s="50">
        <v>29</v>
      </c>
      <c r="F2265" s="48" t="s">
        <v>2423</v>
      </c>
      <c r="G2265" s="13"/>
    </row>
    <row r="2266" spans="1:7" hidden="1" x14ac:dyDescent="0.3">
      <c r="A2266" s="48">
        <v>2264</v>
      </c>
      <c r="B2266" s="4" t="s">
        <v>1417</v>
      </c>
      <c r="C2266" s="4" t="s">
        <v>11</v>
      </c>
      <c r="D2266" s="73" t="s">
        <v>3828</v>
      </c>
      <c r="E2266" s="50">
        <v>29</v>
      </c>
      <c r="F2266" s="48" t="s">
        <v>2423</v>
      </c>
      <c r="G2266" s="13"/>
    </row>
    <row r="2267" spans="1:7" hidden="1" x14ac:dyDescent="0.3">
      <c r="A2267" s="48">
        <v>2265</v>
      </c>
      <c r="B2267" s="4" t="s">
        <v>1418</v>
      </c>
      <c r="C2267" s="4" t="s">
        <v>772</v>
      </c>
      <c r="D2267" s="73" t="s">
        <v>3828</v>
      </c>
      <c r="E2267" s="50">
        <v>29</v>
      </c>
      <c r="F2267" s="48" t="s">
        <v>2423</v>
      </c>
      <c r="G2267" s="13"/>
    </row>
    <row r="2268" spans="1:7" hidden="1" x14ac:dyDescent="0.3">
      <c r="A2268" s="48">
        <v>2266</v>
      </c>
      <c r="B2268" s="4" t="s">
        <v>1420</v>
      </c>
      <c r="C2268" s="4" t="s">
        <v>1419</v>
      </c>
      <c r="D2268" s="73" t="s">
        <v>3828</v>
      </c>
      <c r="E2268" s="50">
        <v>29</v>
      </c>
      <c r="F2268" s="48" t="s">
        <v>2423</v>
      </c>
      <c r="G2268" s="13"/>
    </row>
    <row r="2269" spans="1:7" hidden="1" x14ac:dyDescent="0.3">
      <c r="A2269" s="48">
        <v>2267</v>
      </c>
      <c r="B2269" s="4" t="s">
        <v>1047</v>
      </c>
      <c r="C2269" s="4" t="s">
        <v>772</v>
      </c>
      <c r="D2269" s="73" t="s">
        <v>3831</v>
      </c>
      <c r="E2269" s="50">
        <v>29</v>
      </c>
      <c r="F2269" s="48" t="s">
        <v>2423</v>
      </c>
      <c r="G2269" s="13"/>
    </row>
    <row r="2270" spans="1:7" hidden="1" x14ac:dyDescent="0.3">
      <c r="A2270" s="48">
        <v>2268</v>
      </c>
      <c r="B2270" s="4" t="s">
        <v>1421</v>
      </c>
      <c r="C2270" s="4" t="s">
        <v>986</v>
      </c>
      <c r="D2270" s="73" t="s">
        <v>3831</v>
      </c>
      <c r="E2270" s="50">
        <v>29</v>
      </c>
      <c r="F2270" s="48" t="s">
        <v>2423</v>
      </c>
      <c r="G2270" s="13"/>
    </row>
    <row r="2271" spans="1:7" hidden="1" x14ac:dyDescent="0.3">
      <c r="A2271" s="48">
        <v>2269</v>
      </c>
      <c r="B2271" s="4" t="s">
        <v>964</v>
      </c>
      <c r="C2271" s="4" t="s">
        <v>10</v>
      </c>
      <c r="D2271" s="73" t="s">
        <v>3828</v>
      </c>
      <c r="E2271" s="50">
        <v>29</v>
      </c>
      <c r="F2271" s="48" t="s">
        <v>2423</v>
      </c>
      <c r="G2271" s="13"/>
    </row>
    <row r="2272" spans="1:7" hidden="1" x14ac:dyDescent="0.3">
      <c r="A2272" s="48">
        <v>2270</v>
      </c>
      <c r="B2272" s="4" t="s">
        <v>1422</v>
      </c>
      <c r="C2272" s="4" t="s">
        <v>772</v>
      </c>
      <c r="D2272" s="73" t="s">
        <v>3831</v>
      </c>
      <c r="E2272" s="50">
        <v>29</v>
      </c>
      <c r="F2272" s="48" t="s">
        <v>2423</v>
      </c>
      <c r="G2272" s="13"/>
    </row>
    <row r="2273" spans="1:7" hidden="1" x14ac:dyDescent="0.3">
      <c r="A2273" s="48">
        <v>2271</v>
      </c>
      <c r="B2273" s="4" t="s">
        <v>1423</v>
      </c>
      <c r="C2273" s="4" t="s">
        <v>6</v>
      </c>
      <c r="D2273" s="73" t="s">
        <v>3828</v>
      </c>
      <c r="E2273" s="50">
        <v>29</v>
      </c>
      <c r="F2273" s="48" t="s">
        <v>2423</v>
      </c>
      <c r="G2273" s="13"/>
    </row>
    <row r="2274" spans="1:7" hidden="1" x14ac:dyDescent="0.3">
      <c r="A2274" s="48">
        <v>2272</v>
      </c>
      <c r="B2274" s="2" t="s">
        <v>1424</v>
      </c>
      <c r="C2274" s="2" t="s">
        <v>1288</v>
      </c>
      <c r="D2274" s="134" t="s">
        <v>3828</v>
      </c>
      <c r="E2274" s="50">
        <v>29</v>
      </c>
      <c r="F2274" s="48" t="s">
        <v>2423</v>
      </c>
      <c r="G2274" s="13"/>
    </row>
    <row r="2275" spans="1:7" hidden="1" x14ac:dyDescent="0.3">
      <c r="A2275" s="48">
        <v>2273</v>
      </c>
      <c r="B2275" s="4" t="s">
        <v>1425</v>
      </c>
      <c r="C2275" s="4" t="s">
        <v>1221</v>
      </c>
      <c r="D2275" s="73" t="s">
        <v>3828</v>
      </c>
      <c r="E2275" s="50">
        <v>29</v>
      </c>
      <c r="F2275" s="48" t="s">
        <v>2423</v>
      </c>
      <c r="G2275" s="13"/>
    </row>
    <row r="2276" spans="1:7" hidden="1" x14ac:dyDescent="0.3">
      <c r="A2276" s="48">
        <v>2274</v>
      </c>
      <c r="B2276" s="4" t="s">
        <v>1426</v>
      </c>
      <c r="C2276" s="4" t="s">
        <v>986</v>
      </c>
      <c r="D2276" s="73" t="s">
        <v>3828</v>
      </c>
      <c r="E2276" s="50">
        <v>29</v>
      </c>
      <c r="F2276" s="48" t="s">
        <v>2423</v>
      </c>
      <c r="G2276" s="13"/>
    </row>
    <row r="2277" spans="1:7" hidden="1" x14ac:dyDescent="0.3">
      <c r="A2277" s="48">
        <v>2275</v>
      </c>
      <c r="B2277" s="54" t="s">
        <v>1428</v>
      </c>
      <c r="C2277" s="54" t="s">
        <v>1427</v>
      </c>
      <c r="D2277" s="61" t="s">
        <v>3828</v>
      </c>
      <c r="E2277" s="50">
        <v>29</v>
      </c>
      <c r="F2277" s="48" t="s">
        <v>2423</v>
      </c>
      <c r="G2277" s="13"/>
    </row>
    <row r="2278" spans="1:7" hidden="1" x14ac:dyDescent="0.3">
      <c r="A2278" s="48">
        <v>2276</v>
      </c>
      <c r="B2278" s="4" t="s">
        <v>1429</v>
      </c>
      <c r="C2278" s="61" t="s">
        <v>2493</v>
      </c>
      <c r="D2278" s="73" t="s">
        <v>3831</v>
      </c>
      <c r="E2278" s="50">
        <v>29</v>
      </c>
      <c r="F2278" s="48" t="s">
        <v>2423</v>
      </c>
      <c r="G2278" s="13"/>
    </row>
    <row r="2279" spans="1:7" hidden="1" x14ac:dyDescent="0.3">
      <c r="A2279" s="48">
        <v>2277</v>
      </c>
      <c r="B2279" s="4" t="s">
        <v>1430</v>
      </c>
      <c r="C2279" s="4" t="s">
        <v>17</v>
      </c>
      <c r="D2279" s="73" t="s">
        <v>3831</v>
      </c>
      <c r="E2279" s="50">
        <v>29</v>
      </c>
      <c r="F2279" s="48" t="s">
        <v>2423</v>
      </c>
      <c r="G2279" s="13"/>
    </row>
    <row r="2280" spans="1:7" hidden="1" x14ac:dyDescent="0.3">
      <c r="A2280" s="48">
        <v>2278</v>
      </c>
      <c r="B2280" s="4" t="s">
        <v>1431</v>
      </c>
      <c r="C2280" s="4" t="s">
        <v>794</v>
      </c>
      <c r="D2280" s="73" t="s">
        <v>3828</v>
      </c>
      <c r="E2280" s="50">
        <v>29</v>
      </c>
      <c r="F2280" s="48" t="s">
        <v>2423</v>
      </c>
      <c r="G2280" s="13"/>
    </row>
    <row r="2281" spans="1:7" hidden="1" x14ac:dyDescent="0.3">
      <c r="A2281" s="48">
        <v>2279</v>
      </c>
      <c r="B2281" s="4" t="s">
        <v>1432</v>
      </c>
      <c r="C2281" s="4" t="s">
        <v>17</v>
      </c>
      <c r="D2281" s="73" t="s">
        <v>3828</v>
      </c>
      <c r="E2281" s="50">
        <v>29</v>
      </c>
      <c r="F2281" s="48" t="s">
        <v>2423</v>
      </c>
      <c r="G2281" s="13"/>
    </row>
    <row r="2282" spans="1:7" hidden="1" x14ac:dyDescent="0.3">
      <c r="A2282" s="48">
        <v>2280</v>
      </c>
      <c r="B2282" s="4" t="s">
        <v>1433</v>
      </c>
      <c r="C2282" s="4" t="s">
        <v>1400</v>
      </c>
      <c r="D2282" s="73" t="s">
        <v>3828</v>
      </c>
      <c r="E2282" s="50">
        <v>29</v>
      </c>
      <c r="F2282" s="48" t="s">
        <v>2423</v>
      </c>
      <c r="G2282" s="13"/>
    </row>
    <row r="2283" spans="1:7" hidden="1" x14ac:dyDescent="0.3">
      <c r="A2283" s="48">
        <v>2281</v>
      </c>
      <c r="B2283" s="4" t="s">
        <v>1434</v>
      </c>
      <c r="C2283" s="4" t="s">
        <v>4</v>
      </c>
      <c r="D2283" s="73" t="s">
        <v>3828</v>
      </c>
      <c r="E2283" s="50">
        <v>29</v>
      </c>
      <c r="F2283" s="48" t="s">
        <v>2423</v>
      </c>
      <c r="G2283" s="13"/>
    </row>
    <row r="2284" spans="1:7" hidden="1" x14ac:dyDescent="0.3">
      <c r="A2284" s="48">
        <v>2282</v>
      </c>
      <c r="B2284" s="54" t="s">
        <v>1435</v>
      </c>
      <c r="C2284" s="54" t="s">
        <v>1427</v>
      </c>
      <c r="D2284" s="61" t="s">
        <v>3828</v>
      </c>
      <c r="E2284" s="50">
        <v>29</v>
      </c>
      <c r="F2284" s="48" t="s">
        <v>2423</v>
      </c>
      <c r="G2284" s="13"/>
    </row>
    <row r="2285" spans="1:7" hidden="1" x14ac:dyDescent="0.3">
      <c r="A2285" s="48">
        <v>2283</v>
      </c>
      <c r="B2285" s="4" t="s">
        <v>1436</v>
      </c>
      <c r="C2285" s="4" t="s">
        <v>943</v>
      </c>
      <c r="D2285" s="73" t="s">
        <v>3831</v>
      </c>
      <c r="E2285" s="50">
        <v>29</v>
      </c>
      <c r="F2285" s="48" t="s">
        <v>2423</v>
      </c>
      <c r="G2285" s="13"/>
    </row>
    <row r="2286" spans="1:7" hidden="1" x14ac:dyDescent="0.3">
      <c r="A2286" s="48">
        <v>2284</v>
      </c>
      <c r="B2286" s="4" t="s">
        <v>1437</v>
      </c>
      <c r="C2286" s="4" t="s">
        <v>772</v>
      </c>
      <c r="D2286" s="73" t="s">
        <v>3831</v>
      </c>
      <c r="E2286" s="50">
        <v>29</v>
      </c>
      <c r="F2286" s="48" t="s">
        <v>2423</v>
      </c>
      <c r="G2286" s="13"/>
    </row>
    <row r="2287" spans="1:7" hidden="1" x14ac:dyDescent="0.3">
      <c r="A2287" s="48">
        <v>2285</v>
      </c>
      <c r="B2287" s="4" t="s">
        <v>1438</v>
      </c>
      <c r="C2287" s="4" t="s">
        <v>1415</v>
      </c>
      <c r="D2287" s="73" t="s">
        <v>3831</v>
      </c>
      <c r="E2287" s="50">
        <v>29</v>
      </c>
      <c r="F2287" s="48" t="s">
        <v>2423</v>
      </c>
      <c r="G2287" s="13"/>
    </row>
    <row r="2288" spans="1:7" hidden="1" x14ac:dyDescent="0.3">
      <c r="A2288" s="48">
        <v>2286</v>
      </c>
      <c r="B2288" s="4" t="s">
        <v>1438</v>
      </c>
      <c r="C2288" s="3" t="s">
        <v>1</v>
      </c>
      <c r="D2288" s="73" t="s">
        <v>3831</v>
      </c>
      <c r="E2288" s="50">
        <v>29</v>
      </c>
      <c r="F2288" s="48" t="s">
        <v>2423</v>
      </c>
      <c r="G2288" s="13"/>
    </row>
    <row r="2289" spans="1:7" hidden="1" x14ac:dyDescent="0.3">
      <c r="A2289" s="48">
        <v>2287</v>
      </c>
      <c r="B2289" s="4" t="s">
        <v>1439</v>
      </c>
      <c r="C2289" s="4" t="s">
        <v>772</v>
      </c>
      <c r="D2289" s="73" t="s">
        <v>3828</v>
      </c>
      <c r="E2289" s="50">
        <v>29</v>
      </c>
      <c r="F2289" s="48" t="s">
        <v>2423</v>
      </c>
      <c r="G2289" s="13"/>
    </row>
    <row r="2290" spans="1:7" hidden="1" x14ac:dyDescent="0.3">
      <c r="A2290" s="48">
        <v>2288</v>
      </c>
      <c r="B2290" s="4" t="s">
        <v>1440</v>
      </c>
      <c r="C2290" s="4" t="s">
        <v>1386</v>
      </c>
      <c r="D2290" s="73" t="s">
        <v>3831</v>
      </c>
      <c r="E2290" s="50">
        <v>29</v>
      </c>
      <c r="F2290" s="48" t="s">
        <v>2423</v>
      </c>
      <c r="G2290" s="13"/>
    </row>
    <row r="2291" spans="1:7" hidden="1" x14ac:dyDescent="0.3">
      <c r="A2291" s="48">
        <v>2289</v>
      </c>
      <c r="B2291" s="4" t="s">
        <v>1441</v>
      </c>
      <c r="C2291" s="4" t="s">
        <v>29</v>
      </c>
      <c r="D2291" s="73" t="s">
        <v>3828</v>
      </c>
      <c r="E2291" s="50">
        <v>29</v>
      </c>
      <c r="F2291" s="48" t="s">
        <v>2423</v>
      </c>
      <c r="G2291" s="13"/>
    </row>
    <row r="2292" spans="1:7" hidden="1" x14ac:dyDescent="0.3">
      <c r="A2292" s="48">
        <v>2290</v>
      </c>
      <c r="B2292" s="4" t="s">
        <v>1442</v>
      </c>
      <c r="C2292" s="4" t="s">
        <v>1386</v>
      </c>
      <c r="D2292" s="4" t="s">
        <v>3828</v>
      </c>
      <c r="E2292" s="50">
        <v>29</v>
      </c>
      <c r="F2292" s="48" t="s">
        <v>2423</v>
      </c>
      <c r="G2292" s="13"/>
    </row>
    <row r="2293" spans="1:7" hidden="1" x14ac:dyDescent="0.3">
      <c r="A2293" s="48">
        <v>2291</v>
      </c>
      <c r="B2293" s="4" t="s">
        <v>1443</v>
      </c>
      <c r="C2293" s="4" t="s">
        <v>10</v>
      </c>
      <c r="D2293" s="73" t="s">
        <v>3828</v>
      </c>
      <c r="E2293" s="50">
        <v>29</v>
      </c>
      <c r="F2293" s="48" t="s">
        <v>2423</v>
      </c>
      <c r="G2293" s="13"/>
    </row>
    <row r="2294" spans="1:7" hidden="1" x14ac:dyDescent="0.3">
      <c r="A2294" s="48">
        <v>2292</v>
      </c>
      <c r="B2294" s="4" t="s">
        <v>1444</v>
      </c>
      <c r="C2294" s="3" t="s">
        <v>1</v>
      </c>
      <c r="D2294" s="73" t="s">
        <v>3831</v>
      </c>
      <c r="E2294" s="50">
        <v>29</v>
      </c>
      <c r="F2294" s="48" t="s">
        <v>2423</v>
      </c>
      <c r="G2294" s="13"/>
    </row>
    <row r="2295" spans="1:7" hidden="1" x14ac:dyDescent="0.3">
      <c r="A2295" s="48">
        <v>2293</v>
      </c>
      <c r="B2295" s="4" t="s">
        <v>1445</v>
      </c>
      <c r="C2295" s="3" t="s">
        <v>1</v>
      </c>
      <c r="D2295" s="73" t="s">
        <v>3831</v>
      </c>
      <c r="E2295" s="50">
        <v>29</v>
      </c>
      <c r="F2295" s="48" t="s">
        <v>2423</v>
      </c>
      <c r="G2295" s="13"/>
    </row>
    <row r="2296" spans="1:7" hidden="1" x14ac:dyDescent="0.3">
      <c r="A2296" s="48">
        <v>2294</v>
      </c>
      <c r="B2296" s="2" t="s">
        <v>1446</v>
      </c>
      <c r="C2296" s="2" t="s">
        <v>1288</v>
      </c>
      <c r="D2296" s="134" t="s">
        <v>3828</v>
      </c>
      <c r="E2296" s="50">
        <v>29</v>
      </c>
      <c r="F2296" s="48" t="s">
        <v>2423</v>
      </c>
      <c r="G2296" s="13"/>
    </row>
    <row r="2297" spans="1:7" hidden="1" x14ac:dyDescent="0.3">
      <c r="A2297" s="48">
        <v>2295</v>
      </c>
      <c r="B2297" s="4" t="s">
        <v>1447</v>
      </c>
      <c r="C2297" s="4" t="s">
        <v>11</v>
      </c>
      <c r="D2297" s="73" t="s">
        <v>3828</v>
      </c>
      <c r="E2297" s="50">
        <v>29</v>
      </c>
      <c r="F2297" s="48" t="s">
        <v>2423</v>
      </c>
      <c r="G2297" s="13"/>
    </row>
    <row r="2298" spans="1:7" hidden="1" x14ac:dyDescent="0.3">
      <c r="A2298" s="48">
        <v>2296</v>
      </c>
      <c r="B2298" s="4" t="s">
        <v>1448</v>
      </c>
      <c r="C2298" s="4" t="s">
        <v>13</v>
      </c>
      <c r="D2298" s="73" t="s">
        <v>3831</v>
      </c>
      <c r="E2298" s="50">
        <v>29</v>
      </c>
      <c r="F2298" s="48" t="s">
        <v>2423</v>
      </c>
      <c r="G2298" s="13"/>
    </row>
    <row r="2299" spans="1:7" hidden="1" x14ac:dyDescent="0.3">
      <c r="A2299" s="48">
        <v>2297</v>
      </c>
      <c r="B2299" s="4" t="s">
        <v>1449</v>
      </c>
      <c r="C2299" s="4" t="s">
        <v>29</v>
      </c>
      <c r="D2299" s="73" t="s">
        <v>3831</v>
      </c>
      <c r="E2299" s="50">
        <v>29</v>
      </c>
      <c r="F2299" s="48" t="s">
        <v>2423</v>
      </c>
      <c r="G2299" s="13"/>
    </row>
    <row r="2300" spans="1:7" hidden="1" x14ac:dyDescent="0.3">
      <c r="A2300" s="48">
        <v>2298</v>
      </c>
      <c r="B2300" s="4" t="s">
        <v>1450</v>
      </c>
      <c r="C2300" s="4" t="s">
        <v>17</v>
      </c>
      <c r="D2300" s="73" t="s">
        <v>3828</v>
      </c>
      <c r="E2300" s="50">
        <v>29</v>
      </c>
      <c r="F2300" s="48" t="s">
        <v>2423</v>
      </c>
      <c r="G2300" s="13"/>
    </row>
    <row r="2301" spans="1:7" hidden="1" x14ac:dyDescent="0.3">
      <c r="A2301" s="48">
        <v>2299</v>
      </c>
      <c r="B2301" s="4" t="s">
        <v>1451</v>
      </c>
      <c r="C2301" s="4" t="s">
        <v>1386</v>
      </c>
      <c r="D2301" s="73" t="s">
        <v>3831</v>
      </c>
      <c r="E2301" s="50">
        <v>29</v>
      </c>
      <c r="F2301" s="48" t="s">
        <v>2423</v>
      </c>
      <c r="G2301" s="13"/>
    </row>
    <row r="2302" spans="1:7" hidden="1" x14ac:dyDescent="0.3">
      <c r="A2302" s="48">
        <v>2300</v>
      </c>
      <c r="B2302" s="4" t="s">
        <v>1452</v>
      </c>
      <c r="C2302" s="4" t="s">
        <v>9</v>
      </c>
      <c r="D2302" s="73" t="s">
        <v>3828</v>
      </c>
      <c r="E2302" s="50">
        <v>29</v>
      </c>
      <c r="F2302" s="48" t="s">
        <v>2423</v>
      </c>
      <c r="G2302" s="13"/>
    </row>
    <row r="2303" spans="1:7" hidden="1" x14ac:dyDescent="0.3">
      <c r="A2303" s="48">
        <v>2301</v>
      </c>
      <c r="B2303" s="4" t="s">
        <v>1453</v>
      </c>
      <c r="C2303" s="4" t="s">
        <v>17</v>
      </c>
      <c r="D2303" s="73" t="s">
        <v>3828</v>
      </c>
      <c r="E2303" s="50">
        <v>29</v>
      </c>
      <c r="F2303" s="48" t="s">
        <v>2423</v>
      </c>
      <c r="G2303" s="13"/>
    </row>
    <row r="2304" spans="1:7" hidden="1" x14ac:dyDescent="0.3">
      <c r="A2304" s="48">
        <v>2302</v>
      </c>
      <c r="B2304" s="4" t="s">
        <v>1454</v>
      </c>
      <c r="C2304" s="4" t="s">
        <v>1400</v>
      </c>
      <c r="D2304" s="73" t="s">
        <v>3828</v>
      </c>
      <c r="E2304" s="50">
        <v>29</v>
      </c>
      <c r="F2304" s="48" t="s">
        <v>2423</v>
      </c>
      <c r="G2304" s="13"/>
    </row>
    <row r="2305" spans="1:7" hidden="1" x14ac:dyDescent="0.3">
      <c r="A2305" s="48">
        <v>2303</v>
      </c>
      <c r="B2305" s="4" t="s">
        <v>1455</v>
      </c>
      <c r="C2305" s="4" t="s">
        <v>29</v>
      </c>
      <c r="D2305" s="73" t="s">
        <v>3831</v>
      </c>
      <c r="E2305" s="50">
        <v>29</v>
      </c>
      <c r="F2305" s="48" t="s">
        <v>2423</v>
      </c>
      <c r="G2305" s="13"/>
    </row>
    <row r="2306" spans="1:7" hidden="1" x14ac:dyDescent="0.3">
      <c r="A2306" s="48">
        <v>2304</v>
      </c>
      <c r="B2306" s="4" t="s">
        <v>1456</v>
      </c>
      <c r="C2306" s="4" t="s">
        <v>794</v>
      </c>
      <c r="D2306" s="73" t="s">
        <v>3828</v>
      </c>
      <c r="E2306" s="50">
        <v>29</v>
      </c>
      <c r="F2306" s="48" t="s">
        <v>2423</v>
      </c>
      <c r="G2306" s="13"/>
    </row>
    <row r="2307" spans="1:7" hidden="1" x14ac:dyDescent="0.3">
      <c r="A2307" s="48">
        <v>2305</v>
      </c>
      <c r="B2307" s="4" t="s">
        <v>1457</v>
      </c>
      <c r="C2307" s="4" t="s">
        <v>15</v>
      </c>
      <c r="D2307" s="135" t="s">
        <v>3831</v>
      </c>
      <c r="E2307" s="50">
        <v>29</v>
      </c>
      <c r="F2307" s="48" t="s">
        <v>2423</v>
      </c>
      <c r="G2307" s="13"/>
    </row>
    <row r="2308" spans="1:7" hidden="1" x14ac:dyDescent="0.3">
      <c r="A2308" s="48">
        <v>2306</v>
      </c>
      <c r="B2308" s="4" t="s">
        <v>1458</v>
      </c>
      <c r="C2308" s="4" t="s">
        <v>794</v>
      </c>
      <c r="D2308" s="73" t="s">
        <v>3828</v>
      </c>
      <c r="E2308" s="50">
        <v>29</v>
      </c>
      <c r="F2308" s="48" t="s">
        <v>2423</v>
      </c>
      <c r="G2308" s="13"/>
    </row>
    <row r="2309" spans="1:7" hidden="1" x14ac:dyDescent="0.3">
      <c r="A2309" s="48">
        <v>2307</v>
      </c>
      <c r="B2309" s="4" t="s">
        <v>1459</v>
      </c>
      <c r="C2309" s="3" t="s">
        <v>1</v>
      </c>
      <c r="D2309" s="136" t="s">
        <v>3831</v>
      </c>
      <c r="E2309" s="50">
        <v>29</v>
      </c>
      <c r="F2309" s="48" t="s">
        <v>2423</v>
      </c>
      <c r="G2309" s="13"/>
    </row>
    <row r="2310" spans="1:7" hidden="1" x14ac:dyDescent="0.3">
      <c r="A2310" s="48">
        <v>2308</v>
      </c>
      <c r="B2310" s="54" t="s">
        <v>1460</v>
      </c>
      <c r="C2310" s="54" t="s">
        <v>1427</v>
      </c>
      <c r="D2310" s="61" t="s">
        <v>3828</v>
      </c>
      <c r="E2310" s="50">
        <v>29</v>
      </c>
      <c r="F2310" s="48" t="s">
        <v>2423</v>
      </c>
      <c r="G2310" s="13"/>
    </row>
    <row r="2311" spans="1:7" hidden="1" x14ac:dyDescent="0.3">
      <c r="A2311" s="48">
        <v>2309</v>
      </c>
      <c r="B2311" s="4" t="s">
        <v>1461</v>
      </c>
      <c r="C2311" s="4" t="s">
        <v>17</v>
      </c>
      <c r="D2311" s="73" t="s">
        <v>3828</v>
      </c>
      <c r="E2311" s="50">
        <v>29</v>
      </c>
      <c r="F2311" s="48" t="s">
        <v>2423</v>
      </c>
      <c r="G2311" s="13"/>
    </row>
    <row r="2312" spans="1:7" hidden="1" x14ac:dyDescent="0.3">
      <c r="A2312" s="48">
        <v>2310</v>
      </c>
      <c r="B2312" s="4" t="s">
        <v>1462</v>
      </c>
      <c r="C2312" s="4" t="s">
        <v>17</v>
      </c>
      <c r="D2312" s="73" t="s">
        <v>3828</v>
      </c>
      <c r="E2312" s="50">
        <v>29</v>
      </c>
      <c r="F2312" s="48" t="s">
        <v>2423</v>
      </c>
      <c r="G2312" s="13"/>
    </row>
    <row r="2313" spans="1:7" hidden="1" x14ac:dyDescent="0.3">
      <c r="A2313" s="48">
        <v>2311</v>
      </c>
      <c r="B2313" s="4" t="s">
        <v>1463</v>
      </c>
      <c r="C2313" s="4" t="s">
        <v>986</v>
      </c>
      <c r="D2313" s="73" t="s">
        <v>3831</v>
      </c>
      <c r="E2313" s="50">
        <v>29</v>
      </c>
      <c r="F2313" s="48" t="s">
        <v>2423</v>
      </c>
      <c r="G2313" s="13"/>
    </row>
    <row r="2314" spans="1:7" hidden="1" x14ac:dyDescent="0.3">
      <c r="A2314" s="48">
        <v>2312</v>
      </c>
      <c r="B2314" s="4" t="s">
        <v>1464</v>
      </c>
      <c r="C2314" s="4" t="s">
        <v>6</v>
      </c>
      <c r="D2314" s="73" t="s">
        <v>3828</v>
      </c>
      <c r="E2314" s="50">
        <v>29</v>
      </c>
      <c r="F2314" s="48" t="s">
        <v>2423</v>
      </c>
      <c r="G2314" s="13"/>
    </row>
    <row r="2315" spans="1:7" hidden="1" x14ac:dyDescent="0.3">
      <c r="A2315" s="48">
        <v>2313</v>
      </c>
      <c r="B2315" s="4" t="s">
        <v>1465</v>
      </c>
      <c r="C2315" s="4" t="s">
        <v>11</v>
      </c>
      <c r="D2315" s="73" t="s">
        <v>3828</v>
      </c>
      <c r="E2315" s="50">
        <v>29</v>
      </c>
      <c r="F2315" s="48" t="s">
        <v>2423</v>
      </c>
      <c r="G2315" s="13"/>
    </row>
    <row r="2316" spans="1:7" hidden="1" x14ac:dyDescent="0.3">
      <c r="A2316" s="48">
        <v>2314</v>
      </c>
      <c r="B2316" s="4" t="s">
        <v>1466</v>
      </c>
      <c r="C2316" s="3" t="s">
        <v>1</v>
      </c>
      <c r="D2316" s="73" t="s">
        <v>3831</v>
      </c>
      <c r="E2316" s="50">
        <v>29</v>
      </c>
      <c r="F2316" s="48" t="s">
        <v>2423</v>
      </c>
      <c r="G2316" s="13"/>
    </row>
    <row r="2317" spans="1:7" hidden="1" x14ac:dyDescent="0.3">
      <c r="A2317" s="48">
        <v>2315</v>
      </c>
      <c r="B2317" s="54" t="s">
        <v>1467</v>
      </c>
      <c r="C2317" s="54" t="s">
        <v>1427</v>
      </c>
      <c r="D2317" s="61" t="s">
        <v>3828</v>
      </c>
      <c r="E2317" s="50">
        <v>29</v>
      </c>
      <c r="F2317" s="48" t="s">
        <v>2423</v>
      </c>
      <c r="G2317" s="13"/>
    </row>
    <row r="2318" spans="1:7" hidden="1" x14ac:dyDescent="0.3">
      <c r="A2318" s="48">
        <v>2316</v>
      </c>
      <c r="B2318" s="4" t="s">
        <v>1468</v>
      </c>
      <c r="C2318" s="4" t="s">
        <v>13</v>
      </c>
      <c r="D2318" s="73" t="s">
        <v>3828</v>
      </c>
      <c r="E2318" s="50">
        <v>29</v>
      </c>
      <c r="F2318" s="48" t="s">
        <v>2423</v>
      </c>
      <c r="G2318" s="13"/>
    </row>
    <row r="2319" spans="1:7" hidden="1" x14ac:dyDescent="0.3">
      <c r="A2319" s="48">
        <v>2317</v>
      </c>
      <c r="B2319" s="2" t="s">
        <v>1469</v>
      </c>
      <c r="C2319" s="2" t="s">
        <v>1288</v>
      </c>
      <c r="D2319" s="134" t="s">
        <v>3828</v>
      </c>
      <c r="E2319" s="50">
        <v>29</v>
      </c>
      <c r="F2319" s="48" t="s">
        <v>2423</v>
      </c>
      <c r="G2319" s="13"/>
    </row>
    <row r="2320" spans="1:7" hidden="1" x14ac:dyDescent="0.3">
      <c r="A2320" s="48">
        <v>2318</v>
      </c>
      <c r="B2320" s="4" t="s">
        <v>1470</v>
      </c>
      <c r="C2320" s="4" t="s">
        <v>1221</v>
      </c>
      <c r="D2320" s="73" t="s">
        <v>3828</v>
      </c>
      <c r="E2320" s="50">
        <v>29</v>
      </c>
      <c r="F2320" s="48" t="s">
        <v>2423</v>
      </c>
      <c r="G2320" s="13"/>
    </row>
    <row r="2321" spans="1:7" hidden="1" x14ac:dyDescent="0.3">
      <c r="A2321" s="48">
        <v>2319</v>
      </c>
      <c r="B2321" s="4" t="s">
        <v>1471</v>
      </c>
      <c r="C2321" s="4" t="s">
        <v>10</v>
      </c>
      <c r="D2321" s="73" t="s">
        <v>3828</v>
      </c>
      <c r="E2321" s="50">
        <v>29</v>
      </c>
      <c r="F2321" s="48" t="s">
        <v>2423</v>
      </c>
      <c r="G2321" s="13"/>
    </row>
    <row r="2322" spans="1:7" hidden="1" x14ac:dyDescent="0.3">
      <c r="A2322" s="48">
        <v>2320</v>
      </c>
      <c r="B2322" s="4" t="s">
        <v>1473</v>
      </c>
      <c r="C2322" s="4" t="s">
        <v>1472</v>
      </c>
      <c r="D2322" s="73" t="s">
        <v>3828</v>
      </c>
      <c r="E2322" s="50">
        <v>29</v>
      </c>
      <c r="F2322" s="48" t="s">
        <v>2423</v>
      </c>
      <c r="G2322" s="13"/>
    </row>
    <row r="2323" spans="1:7" hidden="1" x14ac:dyDescent="0.3">
      <c r="A2323" s="48">
        <v>2321</v>
      </c>
      <c r="B2323" s="4" t="s">
        <v>1474</v>
      </c>
      <c r="C2323" s="4" t="s">
        <v>14</v>
      </c>
      <c r="D2323" s="73" t="s">
        <v>3828</v>
      </c>
      <c r="E2323" s="50">
        <v>29</v>
      </c>
      <c r="F2323" s="48" t="s">
        <v>2423</v>
      </c>
      <c r="G2323" s="13"/>
    </row>
    <row r="2324" spans="1:7" hidden="1" x14ac:dyDescent="0.3">
      <c r="A2324" s="48">
        <v>2322</v>
      </c>
      <c r="B2324" s="4" t="s">
        <v>1475</v>
      </c>
      <c r="C2324" s="4" t="s">
        <v>14</v>
      </c>
      <c r="D2324" s="73" t="s">
        <v>3828</v>
      </c>
      <c r="E2324" s="50">
        <v>29</v>
      </c>
      <c r="F2324" s="48" t="s">
        <v>2423</v>
      </c>
      <c r="G2324" s="13"/>
    </row>
    <row r="2325" spans="1:7" hidden="1" x14ac:dyDescent="0.3">
      <c r="A2325" s="48">
        <v>2323</v>
      </c>
      <c r="B2325" s="4" t="s">
        <v>1476</v>
      </c>
      <c r="C2325" s="4" t="s">
        <v>32</v>
      </c>
      <c r="D2325" s="73" t="s">
        <v>3831</v>
      </c>
      <c r="E2325" s="50">
        <v>29</v>
      </c>
      <c r="F2325" s="48" t="s">
        <v>2423</v>
      </c>
      <c r="G2325" s="13"/>
    </row>
    <row r="2326" spans="1:7" hidden="1" x14ac:dyDescent="0.3">
      <c r="A2326" s="48">
        <v>2324</v>
      </c>
      <c r="B2326" s="4" t="s">
        <v>1477</v>
      </c>
      <c r="C2326" s="4" t="s">
        <v>14</v>
      </c>
      <c r="D2326" s="73" t="s">
        <v>3828</v>
      </c>
      <c r="E2326" s="50">
        <v>29</v>
      </c>
      <c r="F2326" s="48" t="s">
        <v>2423</v>
      </c>
      <c r="G2326" s="13"/>
    </row>
    <row r="2327" spans="1:7" hidden="1" x14ac:dyDescent="0.3">
      <c r="A2327" s="48">
        <v>2325</v>
      </c>
      <c r="B2327" s="4" t="s">
        <v>1478</v>
      </c>
      <c r="C2327" s="4" t="s">
        <v>986</v>
      </c>
      <c r="D2327" s="73" t="s">
        <v>3828</v>
      </c>
      <c r="E2327" s="50">
        <v>29</v>
      </c>
      <c r="F2327" s="48" t="s">
        <v>2423</v>
      </c>
      <c r="G2327" s="13"/>
    </row>
    <row r="2328" spans="1:7" hidden="1" x14ac:dyDescent="0.3">
      <c r="A2328" s="48">
        <v>2326</v>
      </c>
      <c r="B2328" s="4" t="s">
        <v>1479</v>
      </c>
      <c r="C2328" s="4" t="s">
        <v>17</v>
      </c>
      <c r="D2328" s="73" t="s">
        <v>3831</v>
      </c>
      <c r="E2328" s="50">
        <v>29</v>
      </c>
      <c r="F2328" s="48" t="s">
        <v>2423</v>
      </c>
      <c r="G2328" s="13"/>
    </row>
    <row r="2329" spans="1:7" hidden="1" x14ac:dyDescent="0.3">
      <c r="A2329" s="48">
        <v>2327</v>
      </c>
      <c r="B2329" s="4" t="s">
        <v>1480</v>
      </c>
      <c r="C2329" s="4" t="s">
        <v>29</v>
      </c>
      <c r="D2329" s="73" t="s">
        <v>3828</v>
      </c>
      <c r="E2329" s="50">
        <v>29</v>
      </c>
      <c r="F2329" s="48" t="s">
        <v>2423</v>
      </c>
      <c r="G2329" s="13"/>
    </row>
    <row r="2330" spans="1:7" hidden="1" x14ac:dyDescent="0.3">
      <c r="A2330" s="48">
        <v>2328</v>
      </c>
      <c r="B2330" s="73" t="s">
        <v>117</v>
      </c>
      <c r="C2330" s="73" t="s">
        <v>108</v>
      </c>
      <c r="D2330" s="61" t="s">
        <v>3828</v>
      </c>
      <c r="E2330" s="50">
        <v>30</v>
      </c>
      <c r="F2330" s="48" t="s">
        <v>2424</v>
      </c>
      <c r="G2330" s="13"/>
    </row>
    <row r="2331" spans="1:7" hidden="1" x14ac:dyDescent="0.3">
      <c r="A2331" s="48">
        <v>2329</v>
      </c>
      <c r="B2331" s="73" t="s">
        <v>341</v>
      </c>
      <c r="C2331" s="73" t="s">
        <v>108</v>
      </c>
      <c r="D2331" s="61" t="s">
        <v>3828</v>
      </c>
      <c r="E2331" s="50">
        <v>30</v>
      </c>
      <c r="F2331" s="48" t="s">
        <v>2424</v>
      </c>
      <c r="G2331" s="13"/>
    </row>
    <row r="2332" spans="1:7" hidden="1" x14ac:dyDescent="0.3">
      <c r="A2332" s="48">
        <v>2330</v>
      </c>
      <c r="B2332" s="73" t="s">
        <v>464</v>
      </c>
      <c r="C2332" s="73" t="s">
        <v>28</v>
      </c>
      <c r="D2332" s="61" t="s">
        <v>3828</v>
      </c>
      <c r="E2332" s="50">
        <v>30</v>
      </c>
      <c r="F2332" s="48" t="s">
        <v>2424</v>
      </c>
      <c r="G2332" s="13"/>
    </row>
    <row r="2333" spans="1:7" hidden="1" x14ac:dyDescent="0.3">
      <c r="A2333" s="48">
        <v>2331</v>
      </c>
      <c r="B2333" s="73" t="s">
        <v>112</v>
      </c>
      <c r="C2333" s="73" t="s">
        <v>28</v>
      </c>
      <c r="D2333" s="61" t="s">
        <v>3828</v>
      </c>
      <c r="E2333" s="50">
        <v>30</v>
      </c>
      <c r="F2333" s="48" t="s">
        <v>2424</v>
      </c>
      <c r="G2333" s="13"/>
    </row>
    <row r="2334" spans="1:7" hidden="1" x14ac:dyDescent="0.3">
      <c r="A2334" s="48">
        <v>2332</v>
      </c>
      <c r="B2334" s="73" t="s">
        <v>185</v>
      </c>
      <c r="C2334" s="73" t="s">
        <v>28</v>
      </c>
      <c r="D2334" s="61" t="s">
        <v>3828</v>
      </c>
      <c r="E2334" s="50">
        <v>30</v>
      </c>
      <c r="F2334" s="48" t="s">
        <v>2424</v>
      </c>
      <c r="G2334" s="13"/>
    </row>
    <row r="2335" spans="1:7" x14ac:dyDescent="0.3">
      <c r="A2335" s="48">
        <v>24</v>
      </c>
      <c r="B2335" s="73" t="s">
        <v>39</v>
      </c>
      <c r="C2335" s="73" t="s">
        <v>37</v>
      </c>
      <c r="D2335" s="61" t="s">
        <v>3828</v>
      </c>
      <c r="E2335" s="50">
        <v>30</v>
      </c>
      <c r="F2335" s="48" t="s">
        <v>2424</v>
      </c>
      <c r="G2335" s="13"/>
    </row>
    <row r="2336" spans="1:7" x14ac:dyDescent="0.3">
      <c r="A2336" s="48">
        <v>25</v>
      </c>
      <c r="B2336" s="73" t="s">
        <v>100</v>
      </c>
      <c r="C2336" s="73" t="s">
        <v>37</v>
      </c>
      <c r="D2336" s="61" t="s">
        <v>3828</v>
      </c>
      <c r="E2336" s="50">
        <v>30</v>
      </c>
      <c r="F2336" s="48" t="s">
        <v>2424</v>
      </c>
      <c r="G2336" s="13"/>
    </row>
    <row r="2337" spans="1:7" x14ac:dyDescent="0.3">
      <c r="A2337" s="48">
        <v>26</v>
      </c>
      <c r="B2337" s="73" t="s">
        <v>38</v>
      </c>
      <c r="C2337" s="73" t="s">
        <v>37</v>
      </c>
      <c r="D2337" s="61" t="s">
        <v>3828</v>
      </c>
      <c r="E2337" s="50">
        <v>30</v>
      </c>
      <c r="F2337" s="48" t="s">
        <v>2424</v>
      </c>
      <c r="G2337" s="13"/>
    </row>
    <row r="2338" spans="1:7" hidden="1" x14ac:dyDescent="0.3">
      <c r="A2338" s="48">
        <v>2336</v>
      </c>
      <c r="B2338" s="73" t="s">
        <v>94</v>
      </c>
      <c r="C2338" s="73" t="s">
        <v>1204</v>
      </c>
      <c r="D2338" s="61" t="s">
        <v>3828</v>
      </c>
      <c r="E2338" s="50">
        <v>30</v>
      </c>
      <c r="F2338" s="48" t="s">
        <v>2424</v>
      </c>
      <c r="G2338" s="13"/>
    </row>
    <row r="2339" spans="1:7" hidden="1" x14ac:dyDescent="0.3">
      <c r="A2339" s="48">
        <v>2337</v>
      </c>
      <c r="B2339" s="73" t="s">
        <v>425</v>
      </c>
      <c r="C2339" s="73" t="s">
        <v>17</v>
      </c>
      <c r="D2339" s="61" t="s">
        <v>3828</v>
      </c>
      <c r="E2339" s="50">
        <v>30</v>
      </c>
      <c r="F2339" s="48" t="s">
        <v>2424</v>
      </c>
      <c r="G2339" s="13"/>
    </row>
    <row r="2340" spans="1:7" hidden="1" x14ac:dyDescent="0.3">
      <c r="A2340" s="48">
        <v>2338</v>
      </c>
      <c r="B2340" s="73" t="s">
        <v>106</v>
      </c>
      <c r="C2340" s="73" t="s">
        <v>17</v>
      </c>
      <c r="D2340" s="61" t="s">
        <v>3828</v>
      </c>
      <c r="E2340" s="50">
        <v>30</v>
      </c>
      <c r="F2340" s="48" t="s">
        <v>2424</v>
      </c>
      <c r="G2340" s="13"/>
    </row>
    <row r="2341" spans="1:7" hidden="1" x14ac:dyDescent="0.3">
      <c r="A2341" s="48">
        <v>2339</v>
      </c>
      <c r="B2341" s="73" t="s">
        <v>46</v>
      </c>
      <c r="C2341" s="73" t="s">
        <v>17</v>
      </c>
      <c r="D2341" s="61" t="s">
        <v>3828</v>
      </c>
      <c r="E2341" s="50">
        <v>30</v>
      </c>
      <c r="F2341" s="48" t="s">
        <v>2424</v>
      </c>
      <c r="G2341" s="13"/>
    </row>
    <row r="2342" spans="1:7" hidden="1" x14ac:dyDescent="0.3">
      <c r="A2342" s="48">
        <v>2340</v>
      </c>
      <c r="B2342" s="73" t="s">
        <v>1303</v>
      </c>
      <c r="C2342" s="73" t="s">
        <v>14</v>
      </c>
      <c r="D2342" s="61" t="s">
        <v>3828</v>
      </c>
      <c r="E2342" s="50">
        <v>30</v>
      </c>
      <c r="F2342" s="48" t="s">
        <v>2424</v>
      </c>
      <c r="G2342" s="13"/>
    </row>
    <row r="2343" spans="1:7" hidden="1" x14ac:dyDescent="0.3">
      <c r="A2343" s="48">
        <v>2341</v>
      </c>
      <c r="B2343" s="73" t="s">
        <v>1326</v>
      </c>
      <c r="C2343" s="73" t="s">
        <v>14</v>
      </c>
      <c r="D2343" s="61" t="s">
        <v>3828</v>
      </c>
      <c r="E2343" s="50">
        <v>30</v>
      </c>
      <c r="F2343" s="48" t="s">
        <v>2424</v>
      </c>
      <c r="G2343" s="13"/>
    </row>
    <row r="2344" spans="1:7" hidden="1" x14ac:dyDescent="0.3">
      <c r="A2344" s="48">
        <v>2342</v>
      </c>
      <c r="B2344" s="73" t="s">
        <v>81</v>
      </c>
      <c r="C2344" s="73" t="s">
        <v>26</v>
      </c>
      <c r="D2344" s="61" t="s">
        <v>3828</v>
      </c>
      <c r="E2344" s="50">
        <v>30</v>
      </c>
      <c r="F2344" s="48" t="s">
        <v>2424</v>
      </c>
      <c r="G2344" s="13"/>
    </row>
    <row r="2345" spans="1:7" hidden="1" x14ac:dyDescent="0.3">
      <c r="A2345" s="48">
        <v>2343</v>
      </c>
      <c r="B2345" s="73" t="s">
        <v>77</v>
      </c>
      <c r="C2345" s="73" t="s">
        <v>26</v>
      </c>
      <c r="D2345" s="61" t="s">
        <v>3828</v>
      </c>
      <c r="E2345" s="50">
        <v>30</v>
      </c>
      <c r="F2345" s="48" t="s">
        <v>2424</v>
      </c>
      <c r="G2345" s="13"/>
    </row>
    <row r="2346" spans="1:7" hidden="1" x14ac:dyDescent="0.3">
      <c r="A2346" s="48">
        <v>2344</v>
      </c>
      <c r="B2346" s="73" t="s">
        <v>76</v>
      </c>
      <c r="C2346" s="73" t="s">
        <v>26</v>
      </c>
      <c r="D2346" s="61" t="s">
        <v>3828</v>
      </c>
      <c r="E2346" s="50">
        <v>30</v>
      </c>
      <c r="F2346" s="48" t="s">
        <v>2424</v>
      </c>
      <c r="G2346" s="13"/>
    </row>
    <row r="2347" spans="1:7" hidden="1" x14ac:dyDescent="0.3">
      <c r="A2347" s="48">
        <v>2345</v>
      </c>
      <c r="B2347" s="73" t="s">
        <v>1485</v>
      </c>
      <c r="C2347" s="73" t="s">
        <v>1481</v>
      </c>
      <c r="D2347" s="61" t="s">
        <v>3828</v>
      </c>
      <c r="E2347" s="50">
        <v>30</v>
      </c>
      <c r="F2347" s="48" t="s">
        <v>2424</v>
      </c>
      <c r="G2347" s="13"/>
    </row>
    <row r="2348" spans="1:7" hidden="1" x14ac:dyDescent="0.3">
      <c r="A2348" s="48">
        <v>2346</v>
      </c>
      <c r="B2348" s="73" t="s">
        <v>97</v>
      </c>
      <c r="C2348" s="73" t="s">
        <v>6</v>
      </c>
      <c r="D2348" s="61" t="s">
        <v>3828</v>
      </c>
      <c r="E2348" s="50">
        <v>30</v>
      </c>
      <c r="F2348" s="48" t="s">
        <v>2424</v>
      </c>
      <c r="G2348" s="13"/>
    </row>
    <row r="2349" spans="1:7" hidden="1" x14ac:dyDescent="0.3">
      <c r="A2349" s="48">
        <v>2347</v>
      </c>
      <c r="B2349" s="73" t="s">
        <v>443</v>
      </c>
      <c r="C2349" s="73" t="s">
        <v>794</v>
      </c>
      <c r="D2349" s="61" t="s">
        <v>3828</v>
      </c>
      <c r="E2349" s="50">
        <v>30</v>
      </c>
      <c r="F2349" s="48" t="s">
        <v>2424</v>
      </c>
      <c r="G2349" s="13"/>
    </row>
    <row r="2350" spans="1:7" hidden="1" x14ac:dyDescent="0.3">
      <c r="A2350" s="48">
        <v>2348</v>
      </c>
      <c r="B2350" s="73" t="s">
        <v>1162</v>
      </c>
      <c r="C2350" s="73" t="s">
        <v>794</v>
      </c>
      <c r="D2350" s="61" t="s">
        <v>3828</v>
      </c>
      <c r="E2350" s="50">
        <v>30</v>
      </c>
      <c r="F2350" s="48" t="s">
        <v>2424</v>
      </c>
      <c r="G2350" s="13"/>
    </row>
    <row r="2351" spans="1:7" hidden="1" x14ac:dyDescent="0.3">
      <c r="A2351" s="48">
        <v>2349</v>
      </c>
      <c r="B2351" s="73" t="s">
        <v>1228</v>
      </c>
      <c r="C2351" s="73" t="s">
        <v>1207</v>
      </c>
      <c r="D2351" s="61" t="s">
        <v>3828</v>
      </c>
      <c r="E2351" s="50">
        <v>30</v>
      </c>
      <c r="F2351" s="48" t="s">
        <v>2424</v>
      </c>
      <c r="G2351" s="13"/>
    </row>
    <row r="2352" spans="1:7" hidden="1" x14ac:dyDescent="0.3">
      <c r="A2352" s="48">
        <v>2350</v>
      </c>
      <c r="B2352" s="73" t="s">
        <v>1208</v>
      </c>
      <c r="C2352" s="73" t="s">
        <v>1207</v>
      </c>
      <c r="D2352" s="61" t="s">
        <v>3828</v>
      </c>
      <c r="E2352" s="50">
        <v>30</v>
      </c>
      <c r="F2352" s="48" t="s">
        <v>2424</v>
      </c>
      <c r="G2352" s="13"/>
    </row>
    <row r="2353" spans="1:7" hidden="1" x14ac:dyDescent="0.3">
      <c r="A2353" s="48">
        <v>2351</v>
      </c>
      <c r="B2353" s="73" t="s">
        <v>225</v>
      </c>
      <c r="C2353" s="73" t="s">
        <v>32</v>
      </c>
      <c r="D2353" s="61" t="s">
        <v>3828</v>
      </c>
      <c r="E2353" s="50">
        <v>30</v>
      </c>
      <c r="F2353" s="48" t="s">
        <v>2424</v>
      </c>
      <c r="G2353" s="13"/>
    </row>
    <row r="2354" spans="1:7" hidden="1" x14ac:dyDescent="0.3">
      <c r="A2354" s="48">
        <v>2352</v>
      </c>
      <c r="B2354" s="73" t="s">
        <v>121</v>
      </c>
      <c r="C2354" s="73" t="s">
        <v>32</v>
      </c>
      <c r="D2354" s="61" t="s">
        <v>3828</v>
      </c>
      <c r="E2354" s="50">
        <v>30</v>
      </c>
      <c r="F2354" s="48" t="s">
        <v>2424</v>
      </c>
      <c r="G2354" s="13"/>
    </row>
    <row r="2355" spans="1:7" hidden="1" x14ac:dyDescent="0.3">
      <c r="A2355" s="48">
        <v>2353</v>
      </c>
      <c r="B2355" s="73" t="s">
        <v>495</v>
      </c>
      <c r="C2355" s="73" t="s">
        <v>1006</v>
      </c>
      <c r="D2355" s="61" t="s">
        <v>3831</v>
      </c>
      <c r="E2355" s="50">
        <v>30</v>
      </c>
      <c r="F2355" s="48" t="s">
        <v>2424</v>
      </c>
      <c r="G2355" s="13"/>
    </row>
    <row r="2356" spans="1:7" hidden="1" x14ac:dyDescent="0.3">
      <c r="A2356" s="48">
        <v>2354</v>
      </c>
      <c r="B2356" s="73" t="s">
        <v>102</v>
      </c>
      <c r="C2356" s="73" t="s">
        <v>1006</v>
      </c>
      <c r="D2356" s="61" t="s">
        <v>3828</v>
      </c>
      <c r="E2356" s="50">
        <v>30</v>
      </c>
      <c r="F2356" s="48" t="s">
        <v>2424</v>
      </c>
      <c r="G2356" s="13"/>
    </row>
    <row r="2357" spans="1:7" hidden="1" x14ac:dyDescent="0.3">
      <c r="A2357" s="48">
        <v>2355</v>
      </c>
      <c r="B2357" s="73" t="s">
        <v>214</v>
      </c>
      <c r="C2357" s="73" t="s">
        <v>865</v>
      </c>
      <c r="D2357" s="61" t="s">
        <v>3828</v>
      </c>
      <c r="E2357" s="50">
        <v>30</v>
      </c>
      <c r="F2357" s="48" t="s">
        <v>2424</v>
      </c>
      <c r="G2357" s="13"/>
    </row>
    <row r="2358" spans="1:7" hidden="1" x14ac:dyDescent="0.3">
      <c r="A2358" s="48">
        <v>2356</v>
      </c>
      <c r="B2358" s="73" t="s">
        <v>80</v>
      </c>
      <c r="C2358" s="73" t="s">
        <v>4</v>
      </c>
      <c r="D2358" s="61" t="s">
        <v>3828</v>
      </c>
      <c r="E2358" s="50">
        <v>30</v>
      </c>
      <c r="F2358" s="48" t="s">
        <v>2424</v>
      </c>
      <c r="G2358" s="13"/>
    </row>
    <row r="2359" spans="1:7" hidden="1" x14ac:dyDescent="0.3">
      <c r="A2359" s="48">
        <v>2357</v>
      </c>
      <c r="B2359" s="73" t="s">
        <v>678</v>
      </c>
      <c r="C2359" s="73" t="s">
        <v>29</v>
      </c>
      <c r="D2359" s="61" t="s">
        <v>3828</v>
      </c>
      <c r="E2359" s="50">
        <v>30</v>
      </c>
      <c r="F2359" s="48" t="s">
        <v>2424</v>
      </c>
      <c r="G2359" s="13"/>
    </row>
    <row r="2360" spans="1:7" hidden="1" x14ac:dyDescent="0.3">
      <c r="A2360" s="48">
        <v>2358</v>
      </c>
      <c r="B2360" s="73" t="s">
        <v>30</v>
      </c>
      <c r="C2360" s="73" t="s">
        <v>29</v>
      </c>
      <c r="D2360" s="61" t="s">
        <v>3828</v>
      </c>
      <c r="E2360" s="50">
        <v>30</v>
      </c>
      <c r="F2360" s="48" t="s">
        <v>2424</v>
      </c>
      <c r="G2360" s="13"/>
    </row>
    <row r="2361" spans="1:7" hidden="1" x14ac:dyDescent="0.3">
      <c r="A2361" s="48">
        <v>2359</v>
      </c>
      <c r="B2361" s="73" t="s">
        <v>99</v>
      </c>
      <c r="C2361" s="73" t="s">
        <v>29</v>
      </c>
      <c r="D2361" s="61" t="s">
        <v>3828</v>
      </c>
      <c r="E2361" s="50">
        <v>30</v>
      </c>
      <c r="F2361" s="48" t="s">
        <v>2424</v>
      </c>
      <c r="G2361" s="13"/>
    </row>
    <row r="2362" spans="1:7" hidden="1" x14ac:dyDescent="0.3">
      <c r="A2362" s="48">
        <v>2360</v>
      </c>
      <c r="B2362" s="73" t="s">
        <v>101</v>
      </c>
      <c r="C2362" s="73" t="s">
        <v>1482</v>
      </c>
      <c r="D2362" s="61" t="s">
        <v>3828</v>
      </c>
      <c r="E2362" s="50">
        <v>30</v>
      </c>
      <c r="F2362" s="48" t="s">
        <v>2424</v>
      </c>
      <c r="G2362" s="13"/>
    </row>
    <row r="2363" spans="1:7" hidden="1" x14ac:dyDescent="0.3">
      <c r="A2363" s="48">
        <v>2361</v>
      </c>
      <c r="B2363" s="73" t="s">
        <v>1032</v>
      </c>
      <c r="C2363" s="73" t="s">
        <v>16</v>
      </c>
      <c r="D2363" s="61" t="s">
        <v>3828</v>
      </c>
      <c r="E2363" s="50">
        <v>30</v>
      </c>
      <c r="F2363" s="48" t="s">
        <v>2424</v>
      </c>
      <c r="G2363" s="13"/>
    </row>
    <row r="2364" spans="1:7" hidden="1" x14ac:dyDescent="0.3">
      <c r="A2364" s="48">
        <v>2362</v>
      </c>
      <c r="B2364" s="73" t="s">
        <v>1486</v>
      </c>
      <c r="C2364" s="73" t="s">
        <v>897</v>
      </c>
      <c r="D2364" s="61" t="s">
        <v>3828</v>
      </c>
      <c r="E2364" s="50">
        <v>30</v>
      </c>
      <c r="F2364" s="48" t="s">
        <v>2424</v>
      </c>
      <c r="G2364" s="13"/>
    </row>
    <row r="2365" spans="1:7" hidden="1" x14ac:dyDescent="0.3">
      <c r="A2365" s="48">
        <v>2363</v>
      </c>
      <c r="B2365" s="73" t="s">
        <v>1487</v>
      </c>
      <c r="C2365" s="73" t="s">
        <v>1483</v>
      </c>
      <c r="D2365" s="61" t="s">
        <v>3828</v>
      </c>
      <c r="E2365" s="50">
        <v>30</v>
      </c>
      <c r="F2365" s="48" t="s">
        <v>2424</v>
      </c>
      <c r="G2365" s="13"/>
    </row>
    <row r="2366" spans="1:7" hidden="1" x14ac:dyDescent="0.3">
      <c r="A2366" s="48">
        <v>2364</v>
      </c>
      <c r="B2366" s="73" t="s">
        <v>1488</v>
      </c>
      <c r="C2366" s="73" t="s">
        <v>1483</v>
      </c>
      <c r="D2366" s="61" t="s">
        <v>3828</v>
      </c>
      <c r="E2366" s="50">
        <v>30</v>
      </c>
      <c r="F2366" s="48" t="s">
        <v>2424</v>
      </c>
      <c r="G2366" s="13"/>
    </row>
    <row r="2367" spans="1:7" hidden="1" x14ac:dyDescent="0.3">
      <c r="A2367" s="48">
        <v>2365</v>
      </c>
      <c r="B2367" s="73" t="s">
        <v>909</v>
      </c>
      <c r="C2367" s="73" t="s">
        <v>33</v>
      </c>
      <c r="D2367" s="61" t="s">
        <v>3828</v>
      </c>
      <c r="E2367" s="50">
        <v>30</v>
      </c>
      <c r="F2367" s="48" t="s">
        <v>2424</v>
      </c>
      <c r="G2367" s="13"/>
    </row>
    <row r="2368" spans="1:7" hidden="1" x14ac:dyDescent="0.3">
      <c r="A2368" s="48">
        <v>2366</v>
      </c>
      <c r="B2368" s="73" t="s">
        <v>34</v>
      </c>
      <c r="C2368" s="73" t="s">
        <v>33</v>
      </c>
      <c r="D2368" s="61" t="s">
        <v>3828</v>
      </c>
      <c r="E2368" s="50">
        <v>30</v>
      </c>
      <c r="F2368" s="48" t="s">
        <v>2424</v>
      </c>
      <c r="G2368" s="13"/>
    </row>
    <row r="2369" spans="1:7" hidden="1" x14ac:dyDescent="0.3">
      <c r="A2369" s="48">
        <v>2367</v>
      </c>
      <c r="B2369" s="73" t="s">
        <v>103</v>
      </c>
      <c r="C2369" s="73" t="s">
        <v>1006</v>
      </c>
      <c r="D2369" s="61" t="s">
        <v>3828</v>
      </c>
      <c r="E2369" s="50">
        <v>30</v>
      </c>
      <c r="F2369" s="48" t="s">
        <v>2424</v>
      </c>
      <c r="G2369" s="13"/>
    </row>
    <row r="2370" spans="1:7" hidden="1" x14ac:dyDescent="0.3">
      <c r="A2370" s="48">
        <v>2368</v>
      </c>
      <c r="B2370" s="73" t="s">
        <v>43</v>
      </c>
      <c r="C2370" s="73" t="s">
        <v>1006</v>
      </c>
      <c r="D2370" s="61" t="s">
        <v>3828</v>
      </c>
      <c r="E2370" s="50">
        <v>30</v>
      </c>
      <c r="F2370" s="48" t="s">
        <v>2424</v>
      </c>
      <c r="G2370" s="13"/>
    </row>
    <row r="2371" spans="1:7" hidden="1" x14ac:dyDescent="0.3">
      <c r="A2371" s="48">
        <v>2369</v>
      </c>
      <c r="B2371" s="73" t="s">
        <v>86</v>
      </c>
      <c r="C2371" s="73" t="s">
        <v>1006</v>
      </c>
      <c r="D2371" s="61" t="s">
        <v>3828</v>
      </c>
      <c r="E2371" s="50">
        <v>30</v>
      </c>
      <c r="F2371" s="48" t="s">
        <v>2424</v>
      </c>
      <c r="G2371" s="13"/>
    </row>
    <row r="2372" spans="1:7" hidden="1" x14ac:dyDescent="0.3">
      <c r="A2372" s="48">
        <v>2370</v>
      </c>
      <c r="B2372" s="73" t="s">
        <v>1100</v>
      </c>
      <c r="C2372" s="73" t="s">
        <v>14</v>
      </c>
      <c r="D2372" s="61" t="s">
        <v>3828</v>
      </c>
      <c r="E2372" s="50">
        <v>30</v>
      </c>
      <c r="F2372" s="48" t="s">
        <v>2424</v>
      </c>
      <c r="G2372" s="13"/>
    </row>
    <row r="2373" spans="1:7" hidden="1" x14ac:dyDescent="0.3">
      <c r="A2373" s="48">
        <v>2371</v>
      </c>
      <c r="B2373" s="73" t="s">
        <v>73</v>
      </c>
      <c r="C2373" s="73" t="s">
        <v>5</v>
      </c>
      <c r="D2373" s="61" t="s">
        <v>3828</v>
      </c>
      <c r="E2373" s="50">
        <v>30</v>
      </c>
      <c r="F2373" s="48" t="s">
        <v>2424</v>
      </c>
      <c r="G2373" s="13"/>
    </row>
    <row r="2374" spans="1:7" hidden="1" x14ac:dyDescent="0.3">
      <c r="A2374" s="48">
        <v>2372</v>
      </c>
      <c r="B2374" s="73" t="s">
        <v>459</v>
      </c>
      <c r="C2374" s="73" t="s">
        <v>5</v>
      </c>
      <c r="D2374" s="61" t="s">
        <v>3828</v>
      </c>
      <c r="E2374" s="50">
        <v>30</v>
      </c>
      <c r="F2374" s="48" t="s">
        <v>2424</v>
      </c>
      <c r="G2374" s="13"/>
    </row>
    <row r="2375" spans="1:7" hidden="1" x14ac:dyDescent="0.3">
      <c r="A2375" s="48">
        <v>2373</v>
      </c>
      <c r="B2375" s="73" t="s">
        <v>323</v>
      </c>
      <c r="C2375" s="73" t="s">
        <v>1221</v>
      </c>
      <c r="D2375" s="61" t="s">
        <v>3828</v>
      </c>
      <c r="E2375" s="50">
        <v>30</v>
      </c>
      <c r="F2375" s="48" t="s">
        <v>2424</v>
      </c>
      <c r="G2375" s="13"/>
    </row>
    <row r="2376" spans="1:7" hidden="1" x14ac:dyDescent="0.3">
      <c r="A2376" s="48">
        <v>2374</v>
      </c>
      <c r="B2376" s="73" t="s">
        <v>324</v>
      </c>
      <c r="C2376" s="73" t="s">
        <v>1221</v>
      </c>
      <c r="D2376" s="64" t="s">
        <v>3828</v>
      </c>
      <c r="E2376" s="50">
        <v>30</v>
      </c>
      <c r="F2376" s="48" t="s">
        <v>2424</v>
      </c>
      <c r="G2376" s="13"/>
    </row>
    <row r="2377" spans="1:7" hidden="1" x14ac:dyDescent="0.3">
      <c r="A2377" s="48">
        <v>2375</v>
      </c>
      <c r="B2377" s="73" t="s">
        <v>322</v>
      </c>
      <c r="C2377" s="73" t="s">
        <v>1221</v>
      </c>
      <c r="D2377" s="61" t="s">
        <v>3828</v>
      </c>
      <c r="E2377" s="50">
        <v>30</v>
      </c>
      <c r="F2377" s="48" t="s">
        <v>2424</v>
      </c>
      <c r="G2377" s="13"/>
    </row>
    <row r="2378" spans="1:7" hidden="1" x14ac:dyDescent="0.3">
      <c r="A2378" s="48">
        <v>2376</v>
      </c>
      <c r="B2378" s="73" t="s">
        <v>447</v>
      </c>
      <c r="C2378" s="73" t="s">
        <v>943</v>
      </c>
      <c r="D2378" s="61" t="s">
        <v>3828</v>
      </c>
      <c r="E2378" s="50">
        <v>30</v>
      </c>
      <c r="F2378" s="48" t="s">
        <v>2424</v>
      </c>
      <c r="G2378" s="13"/>
    </row>
    <row r="2379" spans="1:7" hidden="1" x14ac:dyDescent="0.3">
      <c r="A2379" s="48">
        <v>2377</v>
      </c>
      <c r="B2379" s="73" t="s">
        <v>577</v>
      </c>
      <c r="C2379" s="73" t="s">
        <v>5248</v>
      </c>
      <c r="D2379" s="61" t="s">
        <v>3828</v>
      </c>
      <c r="E2379" s="50">
        <v>30</v>
      </c>
      <c r="F2379" s="48" t="s">
        <v>2424</v>
      </c>
      <c r="G2379" s="13"/>
    </row>
    <row r="2380" spans="1:7" hidden="1" x14ac:dyDescent="0.3">
      <c r="A2380" s="48">
        <v>2378</v>
      </c>
      <c r="B2380" s="73" t="s">
        <v>1489</v>
      </c>
      <c r="C2380" s="73" t="s">
        <v>5248</v>
      </c>
      <c r="D2380" s="61" t="s">
        <v>3828</v>
      </c>
      <c r="E2380" s="50">
        <v>30</v>
      </c>
      <c r="F2380" s="48" t="s">
        <v>2424</v>
      </c>
      <c r="G2380" s="13"/>
    </row>
    <row r="2381" spans="1:7" hidden="1" x14ac:dyDescent="0.3">
      <c r="A2381" s="48">
        <v>2379</v>
      </c>
      <c r="B2381" s="73" t="s">
        <v>1490</v>
      </c>
      <c r="C2381" s="73" t="s">
        <v>5248</v>
      </c>
      <c r="D2381" s="61" t="s">
        <v>3828</v>
      </c>
      <c r="E2381" s="50">
        <v>30</v>
      </c>
      <c r="F2381" s="48" t="s">
        <v>2424</v>
      </c>
      <c r="G2381" s="13"/>
    </row>
    <row r="2382" spans="1:7" hidden="1" x14ac:dyDescent="0.3">
      <c r="A2382" s="48">
        <v>2380</v>
      </c>
      <c r="B2382" s="73" t="s">
        <v>1310</v>
      </c>
      <c r="C2382" s="73" t="s">
        <v>11</v>
      </c>
      <c r="D2382" s="61" t="s">
        <v>3828</v>
      </c>
      <c r="E2382" s="50">
        <v>30</v>
      </c>
      <c r="F2382" s="48" t="s">
        <v>2424</v>
      </c>
      <c r="G2382" s="13"/>
    </row>
    <row r="2383" spans="1:7" hidden="1" x14ac:dyDescent="0.3">
      <c r="A2383" s="48">
        <v>2381</v>
      </c>
      <c r="B2383" s="73" t="s">
        <v>44</v>
      </c>
      <c r="C2383" s="73" t="s">
        <v>772</v>
      </c>
      <c r="D2383" s="61" t="s">
        <v>3828</v>
      </c>
      <c r="E2383" s="50">
        <v>30</v>
      </c>
      <c r="F2383" s="48" t="s">
        <v>2424</v>
      </c>
      <c r="G2383" s="13"/>
    </row>
    <row r="2384" spans="1:7" hidden="1" x14ac:dyDescent="0.3">
      <c r="A2384" s="48">
        <v>2382</v>
      </c>
      <c r="B2384" s="73" t="s">
        <v>160</v>
      </c>
      <c r="C2384" s="73" t="s">
        <v>1484</v>
      </c>
      <c r="D2384" s="61" t="s">
        <v>3828</v>
      </c>
      <c r="E2384" s="50">
        <v>30</v>
      </c>
      <c r="F2384" s="48" t="s">
        <v>2424</v>
      </c>
      <c r="G2384" s="13"/>
    </row>
    <row r="2385" spans="1:7" hidden="1" x14ac:dyDescent="0.3">
      <c r="A2385" s="48">
        <v>2383</v>
      </c>
      <c r="B2385" s="73" t="s">
        <v>1491</v>
      </c>
      <c r="C2385" s="73" t="s">
        <v>1484</v>
      </c>
      <c r="D2385" s="61" t="s">
        <v>3828</v>
      </c>
      <c r="E2385" s="50">
        <v>30</v>
      </c>
      <c r="F2385" s="48" t="s">
        <v>2424</v>
      </c>
      <c r="G2385" s="13"/>
    </row>
    <row r="2386" spans="1:7" hidden="1" x14ac:dyDescent="0.3">
      <c r="A2386" s="48">
        <v>2384</v>
      </c>
      <c r="B2386" s="73" t="s">
        <v>454</v>
      </c>
      <c r="C2386" s="73" t="s">
        <v>31</v>
      </c>
      <c r="D2386" s="61" t="s">
        <v>3828</v>
      </c>
      <c r="E2386" s="50">
        <v>30</v>
      </c>
      <c r="F2386" s="48" t="s">
        <v>2424</v>
      </c>
      <c r="G2386" s="13"/>
    </row>
    <row r="2387" spans="1:7" hidden="1" x14ac:dyDescent="0.3">
      <c r="A2387" s="48">
        <v>2385</v>
      </c>
      <c r="B2387" s="73" t="s">
        <v>1205</v>
      </c>
      <c r="C2387" s="73" t="s">
        <v>1204</v>
      </c>
      <c r="D2387" s="61" t="s">
        <v>3831</v>
      </c>
      <c r="E2387" s="50">
        <v>30</v>
      </c>
      <c r="F2387" s="48" t="s">
        <v>2424</v>
      </c>
      <c r="G2387" s="13"/>
    </row>
    <row r="2388" spans="1:7" hidden="1" x14ac:dyDescent="0.3">
      <c r="A2388" s="48">
        <v>2386</v>
      </c>
      <c r="B2388" s="73" t="s">
        <v>45</v>
      </c>
      <c r="C2388" s="73" t="s">
        <v>17</v>
      </c>
      <c r="D2388" s="61" t="s">
        <v>3831</v>
      </c>
      <c r="E2388" s="50">
        <v>30</v>
      </c>
      <c r="F2388" s="48" t="s">
        <v>2424</v>
      </c>
      <c r="G2388" s="13"/>
    </row>
    <row r="2389" spans="1:7" hidden="1" x14ac:dyDescent="0.3">
      <c r="A2389" s="48">
        <v>2387</v>
      </c>
      <c r="B2389" s="73" t="s">
        <v>1021</v>
      </c>
      <c r="C2389" s="73" t="s">
        <v>865</v>
      </c>
      <c r="D2389" s="61" t="s">
        <v>3828</v>
      </c>
      <c r="E2389" s="50">
        <v>30</v>
      </c>
      <c r="F2389" s="48" t="s">
        <v>2424</v>
      </c>
      <c r="G2389" s="13"/>
    </row>
    <row r="2390" spans="1:7" hidden="1" x14ac:dyDescent="0.3">
      <c r="A2390" s="48">
        <v>2388</v>
      </c>
      <c r="B2390" s="73" t="s">
        <v>469</v>
      </c>
      <c r="C2390" s="73" t="s">
        <v>865</v>
      </c>
      <c r="D2390" s="61" t="s">
        <v>3831</v>
      </c>
      <c r="E2390" s="50">
        <v>30</v>
      </c>
      <c r="F2390" s="48" t="s">
        <v>2424</v>
      </c>
      <c r="G2390" s="13"/>
    </row>
    <row r="2391" spans="1:7" hidden="1" x14ac:dyDescent="0.3">
      <c r="A2391" s="48">
        <v>2389</v>
      </c>
      <c r="B2391" s="73" t="s">
        <v>1089</v>
      </c>
      <c r="C2391" s="73" t="s">
        <v>1482</v>
      </c>
      <c r="D2391" s="61" t="s">
        <v>3831</v>
      </c>
      <c r="E2391" s="50">
        <v>30</v>
      </c>
      <c r="F2391" s="48" t="s">
        <v>2424</v>
      </c>
      <c r="G2391" s="13"/>
    </row>
    <row r="2392" spans="1:7" hidden="1" x14ac:dyDescent="0.3">
      <c r="A2392" s="48">
        <v>2390</v>
      </c>
      <c r="B2392" s="73" t="s">
        <v>889</v>
      </c>
      <c r="C2392" s="73" t="s">
        <v>42</v>
      </c>
      <c r="D2392" s="61" t="s">
        <v>3831</v>
      </c>
      <c r="E2392" s="50">
        <v>30</v>
      </c>
      <c r="F2392" s="48" t="s">
        <v>2424</v>
      </c>
      <c r="G2392" s="13"/>
    </row>
    <row r="2393" spans="1:7" hidden="1" x14ac:dyDescent="0.3">
      <c r="A2393" s="48">
        <v>2391</v>
      </c>
      <c r="B2393" s="73" t="s">
        <v>40</v>
      </c>
      <c r="C2393" s="61" t="s">
        <v>2493</v>
      </c>
      <c r="D2393" s="61" t="s">
        <v>3831</v>
      </c>
      <c r="E2393" s="50">
        <v>30</v>
      </c>
      <c r="F2393" s="48" t="s">
        <v>2424</v>
      </c>
      <c r="G2393" s="13"/>
    </row>
    <row r="2394" spans="1:7" hidden="1" x14ac:dyDescent="0.3">
      <c r="A2394" s="48">
        <v>2392</v>
      </c>
      <c r="B2394" s="73" t="s">
        <v>12</v>
      </c>
      <c r="C2394" s="61" t="s">
        <v>2493</v>
      </c>
      <c r="D2394" s="61" t="s">
        <v>3831</v>
      </c>
      <c r="E2394" s="50">
        <v>30</v>
      </c>
      <c r="F2394" s="48" t="s">
        <v>2424</v>
      </c>
      <c r="G2394" s="13"/>
    </row>
    <row r="2395" spans="1:7" hidden="1" x14ac:dyDescent="0.3">
      <c r="A2395" s="48">
        <v>2393</v>
      </c>
      <c r="B2395" s="73" t="s">
        <v>617</v>
      </c>
      <c r="C2395" s="73" t="s">
        <v>16</v>
      </c>
      <c r="D2395" s="61" t="s">
        <v>3831</v>
      </c>
      <c r="E2395" s="50">
        <v>30</v>
      </c>
      <c r="F2395" s="48" t="s">
        <v>2424</v>
      </c>
      <c r="G2395" s="13"/>
    </row>
    <row r="2396" spans="1:7" hidden="1" x14ac:dyDescent="0.3">
      <c r="A2396" s="48">
        <v>2394</v>
      </c>
      <c r="B2396" s="73" t="s">
        <v>1327</v>
      </c>
      <c r="C2396" s="73" t="s">
        <v>14</v>
      </c>
      <c r="D2396" s="61" t="s">
        <v>3831</v>
      </c>
      <c r="E2396" s="50">
        <v>30</v>
      </c>
      <c r="F2396" s="48" t="s">
        <v>2424</v>
      </c>
      <c r="G2396" s="13"/>
    </row>
    <row r="2397" spans="1:7" hidden="1" x14ac:dyDescent="0.3">
      <c r="A2397" s="48">
        <v>2395</v>
      </c>
      <c r="B2397" s="73" t="s">
        <v>1492</v>
      </c>
      <c r="C2397" s="73" t="s">
        <v>5248</v>
      </c>
      <c r="D2397" s="61" t="s">
        <v>3831</v>
      </c>
      <c r="E2397" s="50">
        <v>30</v>
      </c>
      <c r="F2397" s="48" t="s">
        <v>2424</v>
      </c>
      <c r="G2397" s="13"/>
    </row>
    <row r="2398" spans="1:7" hidden="1" x14ac:dyDescent="0.3">
      <c r="A2398" s="48">
        <v>2396</v>
      </c>
      <c r="B2398" s="73" t="s">
        <v>83</v>
      </c>
      <c r="C2398" s="73" t="s">
        <v>11</v>
      </c>
      <c r="D2398" s="61" t="s">
        <v>3831</v>
      </c>
      <c r="E2398" s="50">
        <v>30</v>
      </c>
      <c r="F2398" s="48" t="s">
        <v>2424</v>
      </c>
      <c r="G2398" s="13"/>
    </row>
    <row r="2399" spans="1:7" hidden="1" x14ac:dyDescent="0.3">
      <c r="A2399" s="48">
        <v>2397</v>
      </c>
      <c r="B2399" s="73" t="s">
        <v>171</v>
      </c>
      <c r="C2399" s="73" t="s">
        <v>772</v>
      </c>
      <c r="D2399" s="61" t="s">
        <v>3831</v>
      </c>
      <c r="E2399" s="50">
        <v>30</v>
      </c>
      <c r="F2399" s="48" t="s">
        <v>2424</v>
      </c>
      <c r="G2399" s="13"/>
    </row>
    <row r="2400" spans="1:7" hidden="1" x14ac:dyDescent="0.3">
      <c r="A2400" s="48">
        <v>2398</v>
      </c>
      <c r="B2400" s="73" t="s">
        <v>126</v>
      </c>
      <c r="C2400" s="73" t="s">
        <v>36</v>
      </c>
      <c r="D2400" s="61" t="s">
        <v>3831</v>
      </c>
      <c r="E2400" s="50">
        <v>30</v>
      </c>
      <c r="F2400" s="48" t="s">
        <v>2424</v>
      </c>
      <c r="G2400" s="13"/>
    </row>
    <row r="2401" spans="1:7" hidden="1" x14ac:dyDescent="0.3">
      <c r="A2401" s="48">
        <v>2399</v>
      </c>
      <c r="B2401" s="73" t="s">
        <v>274</v>
      </c>
      <c r="C2401" s="73" t="s">
        <v>20</v>
      </c>
      <c r="D2401" s="61" t="s">
        <v>3831</v>
      </c>
      <c r="E2401" s="50">
        <v>30</v>
      </c>
      <c r="F2401" s="48" t="s">
        <v>2424</v>
      </c>
      <c r="G2401" s="13"/>
    </row>
    <row r="2402" spans="1:7" hidden="1" x14ac:dyDescent="0.3">
      <c r="A2402" s="48">
        <v>2400</v>
      </c>
      <c r="B2402" s="73" t="s">
        <v>607</v>
      </c>
      <c r="C2402" s="73" t="s">
        <v>20</v>
      </c>
      <c r="D2402" s="61" t="s">
        <v>3831</v>
      </c>
      <c r="E2402" s="50">
        <v>30</v>
      </c>
      <c r="F2402" s="48" t="s">
        <v>2424</v>
      </c>
      <c r="G2402" s="13"/>
    </row>
    <row r="2403" spans="1:7" hidden="1" x14ac:dyDescent="0.3">
      <c r="A2403" s="48">
        <v>2401</v>
      </c>
      <c r="B2403" s="73" t="s">
        <v>275</v>
      </c>
      <c r="C2403" s="73" t="s">
        <v>20</v>
      </c>
      <c r="D2403" s="61" t="s">
        <v>3831</v>
      </c>
      <c r="E2403" s="50">
        <v>30</v>
      </c>
      <c r="F2403" s="48" t="s">
        <v>2424</v>
      </c>
      <c r="G2403" s="13"/>
    </row>
    <row r="2404" spans="1:7" hidden="1" x14ac:dyDescent="0.3">
      <c r="A2404" s="48">
        <v>2402</v>
      </c>
      <c r="B2404" s="61" t="s">
        <v>2426</v>
      </c>
      <c r="C2404" s="61" t="s">
        <v>2425</v>
      </c>
      <c r="D2404" s="61" t="s">
        <v>3828</v>
      </c>
      <c r="E2404" s="50">
        <v>31</v>
      </c>
      <c r="F2404" s="48" t="s">
        <v>2424</v>
      </c>
      <c r="G2404" s="13"/>
    </row>
    <row r="2405" spans="1:7" hidden="1" x14ac:dyDescent="0.3">
      <c r="A2405" s="48">
        <v>2403</v>
      </c>
      <c r="B2405" s="61" t="s">
        <v>2427</v>
      </c>
      <c r="C2405" s="61" t="s">
        <v>2425</v>
      </c>
      <c r="D2405" s="61" t="s">
        <v>3828</v>
      </c>
      <c r="E2405" s="50">
        <v>31</v>
      </c>
      <c r="F2405" s="48" t="s">
        <v>2424</v>
      </c>
      <c r="G2405" s="13"/>
    </row>
    <row r="2406" spans="1:7" hidden="1" x14ac:dyDescent="0.3">
      <c r="A2406" s="48">
        <v>2404</v>
      </c>
      <c r="B2406" s="61" t="s">
        <v>2428</v>
      </c>
      <c r="C2406" s="61" t="s">
        <v>108</v>
      </c>
      <c r="D2406" s="61" t="s">
        <v>3828</v>
      </c>
      <c r="E2406" s="50">
        <v>31</v>
      </c>
      <c r="F2406" s="48" t="s">
        <v>2424</v>
      </c>
      <c r="G2406" s="13"/>
    </row>
    <row r="2407" spans="1:7" hidden="1" x14ac:dyDescent="0.3">
      <c r="A2407" s="48">
        <v>2405</v>
      </c>
      <c r="B2407" s="61" t="s">
        <v>2430</v>
      </c>
      <c r="C2407" s="61" t="s">
        <v>2429</v>
      </c>
      <c r="D2407" s="61" t="s">
        <v>3828</v>
      </c>
      <c r="E2407" s="50">
        <v>31</v>
      </c>
      <c r="F2407" s="48" t="s">
        <v>2424</v>
      </c>
      <c r="G2407" s="13"/>
    </row>
    <row r="2408" spans="1:7" hidden="1" x14ac:dyDescent="0.3">
      <c r="A2408" s="48">
        <v>2406</v>
      </c>
      <c r="B2408" s="61" t="s">
        <v>2431</v>
      </c>
      <c r="C2408" s="61" t="s">
        <v>2429</v>
      </c>
      <c r="D2408" s="61" t="s">
        <v>3828</v>
      </c>
      <c r="E2408" s="50">
        <v>31</v>
      </c>
      <c r="F2408" s="48" t="s">
        <v>2424</v>
      </c>
      <c r="G2408" s="13"/>
    </row>
    <row r="2409" spans="1:7" hidden="1" x14ac:dyDescent="0.3">
      <c r="A2409" s="48">
        <v>2407</v>
      </c>
      <c r="B2409" s="61" t="s">
        <v>2432</v>
      </c>
      <c r="C2409" s="61" t="s">
        <v>2429</v>
      </c>
      <c r="D2409" s="61" t="s">
        <v>3828</v>
      </c>
      <c r="E2409" s="50">
        <v>31</v>
      </c>
      <c r="F2409" s="48" t="s">
        <v>2424</v>
      </c>
      <c r="G2409" s="13"/>
    </row>
    <row r="2410" spans="1:7" hidden="1" x14ac:dyDescent="0.3">
      <c r="A2410" s="48">
        <v>2408</v>
      </c>
      <c r="B2410" s="61" t="s">
        <v>2434</v>
      </c>
      <c r="C2410" s="61" t="s">
        <v>2433</v>
      </c>
      <c r="D2410" s="61" t="s">
        <v>3828</v>
      </c>
      <c r="E2410" s="50">
        <v>31</v>
      </c>
      <c r="F2410" s="48" t="s">
        <v>2424</v>
      </c>
      <c r="G2410" s="13"/>
    </row>
    <row r="2411" spans="1:7" hidden="1" x14ac:dyDescent="0.3">
      <c r="A2411" s="48">
        <v>2409</v>
      </c>
      <c r="B2411" s="61" t="s">
        <v>2436</v>
      </c>
      <c r="C2411" s="61" t="s">
        <v>2435</v>
      </c>
      <c r="D2411" s="51" t="s">
        <v>3828</v>
      </c>
      <c r="E2411" s="50">
        <v>31</v>
      </c>
      <c r="F2411" s="48" t="s">
        <v>2424</v>
      </c>
      <c r="G2411" s="13"/>
    </row>
    <row r="2412" spans="1:7" hidden="1" x14ac:dyDescent="0.3">
      <c r="A2412" s="48">
        <v>2410</v>
      </c>
      <c r="B2412" s="61" t="s">
        <v>2437</v>
      </c>
      <c r="C2412" s="61" t="s">
        <v>2435</v>
      </c>
      <c r="D2412" s="51" t="s">
        <v>3828</v>
      </c>
      <c r="E2412" s="50">
        <v>31</v>
      </c>
      <c r="F2412" s="48" t="s">
        <v>2424</v>
      </c>
      <c r="G2412" s="13"/>
    </row>
    <row r="2413" spans="1:7" hidden="1" x14ac:dyDescent="0.3">
      <c r="A2413" s="48">
        <v>2411</v>
      </c>
      <c r="B2413" s="61" t="s">
        <v>2438</v>
      </c>
      <c r="C2413" s="61" t="s">
        <v>2435</v>
      </c>
      <c r="D2413" s="51" t="s">
        <v>3828</v>
      </c>
      <c r="E2413" s="50">
        <v>31</v>
      </c>
      <c r="F2413" s="48" t="s">
        <v>2424</v>
      </c>
      <c r="G2413" s="13"/>
    </row>
    <row r="2414" spans="1:7" hidden="1" x14ac:dyDescent="0.3">
      <c r="A2414" s="48">
        <v>2412</v>
      </c>
      <c r="B2414" s="61" t="s">
        <v>2439</v>
      </c>
      <c r="C2414" s="61" t="s">
        <v>2435</v>
      </c>
      <c r="D2414" s="51" t="s">
        <v>3828</v>
      </c>
      <c r="E2414" s="50">
        <v>31</v>
      </c>
      <c r="F2414" s="48" t="s">
        <v>2424</v>
      </c>
      <c r="G2414" s="13"/>
    </row>
    <row r="2415" spans="1:7" hidden="1" x14ac:dyDescent="0.3">
      <c r="A2415" s="48">
        <v>2413</v>
      </c>
      <c r="B2415" s="61" t="s">
        <v>2440</v>
      </c>
      <c r="C2415" s="61" t="s">
        <v>2435</v>
      </c>
      <c r="D2415" s="61" t="s">
        <v>3831</v>
      </c>
      <c r="E2415" s="50">
        <v>31</v>
      </c>
      <c r="F2415" s="48" t="s">
        <v>2424</v>
      </c>
      <c r="G2415" s="13"/>
    </row>
    <row r="2416" spans="1:7" hidden="1" x14ac:dyDescent="0.3">
      <c r="A2416" s="48">
        <v>2414</v>
      </c>
      <c r="B2416" s="61" t="s">
        <v>2441</v>
      </c>
      <c r="C2416" s="61" t="s">
        <v>2435</v>
      </c>
      <c r="D2416" s="61" t="s">
        <v>3828</v>
      </c>
      <c r="E2416" s="50">
        <v>31</v>
      </c>
      <c r="F2416" s="48" t="s">
        <v>2424</v>
      </c>
      <c r="G2416" s="13"/>
    </row>
    <row r="2417" spans="1:7" hidden="1" x14ac:dyDescent="0.3">
      <c r="A2417" s="48">
        <v>2415</v>
      </c>
      <c r="B2417" s="61" t="s">
        <v>2442</v>
      </c>
      <c r="C2417" s="61" t="s">
        <v>2435</v>
      </c>
      <c r="D2417" s="51" t="s">
        <v>3828</v>
      </c>
      <c r="E2417" s="50">
        <v>31</v>
      </c>
      <c r="F2417" s="48" t="s">
        <v>2424</v>
      </c>
      <c r="G2417" s="13"/>
    </row>
    <row r="2418" spans="1:7" hidden="1" x14ac:dyDescent="0.3">
      <c r="A2418" s="48">
        <v>2416</v>
      </c>
      <c r="B2418" s="61" t="s">
        <v>2444</v>
      </c>
      <c r="C2418" s="61" t="s">
        <v>2443</v>
      </c>
      <c r="D2418" s="61" t="s">
        <v>3828</v>
      </c>
      <c r="E2418" s="50">
        <v>31</v>
      </c>
      <c r="F2418" s="48" t="s">
        <v>2424</v>
      </c>
      <c r="G2418" s="13"/>
    </row>
    <row r="2419" spans="1:7" hidden="1" x14ac:dyDescent="0.3">
      <c r="A2419" s="48">
        <v>2417</v>
      </c>
      <c r="B2419" s="61" t="s">
        <v>2446</v>
      </c>
      <c r="C2419" s="61" t="s">
        <v>2445</v>
      </c>
      <c r="D2419" s="61" t="s">
        <v>3828</v>
      </c>
      <c r="E2419" s="50">
        <v>31</v>
      </c>
      <c r="F2419" s="48" t="s">
        <v>2424</v>
      </c>
      <c r="G2419" s="13"/>
    </row>
    <row r="2420" spans="1:7" hidden="1" x14ac:dyDescent="0.3">
      <c r="A2420" s="48">
        <v>2418</v>
      </c>
      <c r="B2420" s="61" t="s">
        <v>2447</v>
      </c>
      <c r="C2420" s="61" t="s">
        <v>2445</v>
      </c>
      <c r="D2420" s="61" t="s">
        <v>3828</v>
      </c>
      <c r="E2420" s="50">
        <v>31</v>
      </c>
      <c r="F2420" s="48" t="s">
        <v>2424</v>
      </c>
      <c r="G2420" s="13"/>
    </row>
    <row r="2421" spans="1:7" hidden="1" x14ac:dyDescent="0.3">
      <c r="A2421" s="48">
        <v>2419</v>
      </c>
      <c r="B2421" s="61" t="s">
        <v>2448</v>
      </c>
      <c r="C2421" s="61" t="s">
        <v>2445</v>
      </c>
      <c r="D2421" s="61" t="s">
        <v>3831</v>
      </c>
      <c r="E2421" s="50">
        <v>31</v>
      </c>
      <c r="F2421" s="48" t="s">
        <v>2424</v>
      </c>
      <c r="G2421" s="13"/>
    </row>
    <row r="2422" spans="1:7" hidden="1" x14ac:dyDescent="0.3">
      <c r="A2422" s="48">
        <v>2420</v>
      </c>
      <c r="B2422" s="61" t="s">
        <v>2449</v>
      </c>
      <c r="C2422" s="61" t="s">
        <v>2445</v>
      </c>
      <c r="D2422" s="61" t="s">
        <v>3831</v>
      </c>
      <c r="E2422" s="50">
        <v>31</v>
      </c>
      <c r="F2422" s="48" t="s">
        <v>2424</v>
      </c>
      <c r="G2422" s="13"/>
    </row>
    <row r="2423" spans="1:7" hidden="1" x14ac:dyDescent="0.3">
      <c r="A2423" s="48">
        <v>2421</v>
      </c>
      <c r="B2423" s="61" t="s">
        <v>2450</v>
      </c>
      <c r="C2423" s="61" t="s">
        <v>2445</v>
      </c>
      <c r="D2423" s="61" t="s">
        <v>3831</v>
      </c>
      <c r="E2423" s="50">
        <v>31</v>
      </c>
      <c r="F2423" s="48" t="s">
        <v>2424</v>
      </c>
      <c r="G2423" s="13"/>
    </row>
    <row r="2424" spans="1:7" hidden="1" x14ac:dyDescent="0.3">
      <c r="A2424" s="48">
        <v>2422</v>
      </c>
      <c r="B2424" s="61" t="s">
        <v>2452</v>
      </c>
      <c r="C2424" s="61" t="s">
        <v>2451</v>
      </c>
      <c r="D2424" s="61" t="s">
        <v>3831</v>
      </c>
      <c r="E2424" s="50">
        <v>31</v>
      </c>
      <c r="F2424" s="48" t="s">
        <v>2424</v>
      </c>
      <c r="G2424" s="13"/>
    </row>
    <row r="2425" spans="1:7" hidden="1" x14ac:dyDescent="0.3">
      <c r="A2425" s="48">
        <v>2423</v>
      </c>
      <c r="B2425" s="61" t="s">
        <v>2453</v>
      </c>
      <c r="C2425" s="61" t="s">
        <v>2451</v>
      </c>
      <c r="D2425" s="61" t="s">
        <v>3831</v>
      </c>
      <c r="E2425" s="50">
        <v>31</v>
      </c>
      <c r="F2425" s="48" t="s">
        <v>2424</v>
      </c>
      <c r="G2425" s="13"/>
    </row>
    <row r="2426" spans="1:7" hidden="1" x14ac:dyDescent="0.3">
      <c r="A2426" s="48">
        <v>2424</v>
      </c>
      <c r="B2426" s="61" t="s">
        <v>2454</v>
      </c>
      <c r="C2426" s="61" t="s">
        <v>2493</v>
      </c>
      <c r="D2426" s="61" t="s">
        <v>3831</v>
      </c>
      <c r="E2426" s="50">
        <v>31</v>
      </c>
      <c r="F2426" s="48" t="s">
        <v>2424</v>
      </c>
      <c r="G2426" s="13"/>
    </row>
    <row r="2427" spans="1:7" hidden="1" x14ac:dyDescent="0.3">
      <c r="A2427" s="48">
        <v>2425</v>
      </c>
      <c r="B2427" s="61" t="s">
        <v>2455</v>
      </c>
      <c r="C2427" s="61" t="s">
        <v>27</v>
      </c>
      <c r="D2427" s="61" t="s">
        <v>3831</v>
      </c>
      <c r="E2427" s="50">
        <v>31</v>
      </c>
      <c r="F2427" s="48" t="s">
        <v>2424</v>
      </c>
      <c r="G2427" s="13"/>
    </row>
    <row r="2428" spans="1:7" hidden="1" x14ac:dyDescent="0.3">
      <c r="A2428" s="48">
        <v>2426</v>
      </c>
      <c r="B2428" s="61" t="s">
        <v>2456</v>
      </c>
      <c r="C2428" s="61" t="s">
        <v>27</v>
      </c>
      <c r="D2428" s="61" t="s">
        <v>3828</v>
      </c>
      <c r="E2428" s="50">
        <v>31</v>
      </c>
      <c r="F2428" s="48" t="s">
        <v>2424</v>
      </c>
      <c r="G2428" s="13"/>
    </row>
    <row r="2429" spans="1:7" hidden="1" x14ac:dyDescent="0.3">
      <c r="A2429" s="48">
        <v>2427</v>
      </c>
      <c r="B2429" s="61" t="s">
        <v>661</v>
      </c>
      <c r="C2429" s="61" t="s">
        <v>27</v>
      </c>
      <c r="D2429" s="61" t="s">
        <v>3828</v>
      </c>
      <c r="E2429" s="50">
        <v>31</v>
      </c>
      <c r="F2429" s="48" t="s">
        <v>2424</v>
      </c>
      <c r="G2429" s="13"/>
    </row>
    <row r="2430" spans="1:7" hidden="1" x14ac:dyDescent="0.3">
      <c r="A2430" s="48">
        <v>2428</v>
      </c>
      <c r="B2430" s="61" t="s">
        <v>2458</v>
      </c>
      <c r="C2430" s="73" t="s">
        <v>2457</v>
      </c>
      <c r="D2430" s="61" t="s">
        <v>3828</v>
      </c>
      <c r="E2430" s="50">
        <v>31</v>
      </c>
      <c r="F2430" s="48" t="s">
        <v>2424</v>
      </c>
      <c r="G2430" s="13"/>
    </row>
    <row r="2431" spans="1:7" hidden="1" x14ac:dyDescent="0.3">
      <c r="A2431" s="48">
        <v>2429</v>
      </c>
      <c r="B2431" s="61" t="s">
        <v>2459</v>
      </c>
      <c r="C2431" s="73" t="s">
        <v>2457</v>
      </c>
      <c r="D2431" s="61" t="s">
        <v>3828</v>
      </c>
      <c r="E2431" s="50">
        <v>31</v>
      </c>
      <c r="F2431" s="48" t="s">
        <v>2424</v>
      </c>
      <c r="G2431" s="13"/>
    </row>
    <row r="2432" spans="1:7" hidden="1" x14ac:dyDescent="0.3">
      <c r="A2432" s="48">
        <v>2430</v>
      </c>
      <c r="B2432" s="61" t="s">
        <v>2460</v>
      </c>
      <c r="C2432" s="73" t="s">
        <v>2457</v>
      </c>
      <c r="D2432" s="61" t="s">
        <v>3828</v>
      </c>
      <c r="E2432" s="50">
        <v>31</v>
      </c>
      <c r="F2432" s="48" t="s">
        <v>2424</v>
      </c>
      <c r="G2432" s="13"/>
    </row>
    <row r="2433" spans="1:7" hidden="1" x14ac:dyDescent="0.3">
      <c r="A2433" s="48">
        <v>2431</v>
      </c>
      <c r="B2433" s="61" t="s">
        <v>2461</v>
      </c>
      <c r="C2433" s="73" t="s">
        <v>2457</v>
      </c>
      <c r="D2433" s="61" t="s">
        <v>3831</v>
      </c>
      <c r="E2433" s="50">
        <v>31</v>
      </c>
      <c r="F2433" s="48" t="s">
        <v>2424</v>
      </c>
      <c r="G2433" s="13"/>
    </row>
    <row r="2434" spans="1:7" hidden="1" x14ac:dyDescent="0.3">
      <c r="A2434" s="48">
        <v>2432</v>
      </c>
      <c r="B2434" s="61" t="s">
        <v>2462</v>
      </c>
      <c r="C2434" s="73" t="s">
        <v>2457</v>
      </c>
      <c r="D2434" s="61" t="s">
        <v>3828</v>
      </c>
      <c r="E2434" s="50">
        <v>31</v>
      </c>
      <c r="F2434" s="48" t="s">
        <v>2424</v>
      </c>
      <c r="G2434" s="13"/>
    </row>
    <row r="2435" spans="1:7" hidden="1" x14ac:dyDescent="0.3">
      <c r="A2435" s="48">
        <v>2433</v>
      </c>
      <c r="B2435" s="61" t="s">
        <v>2463</v>
      </c>
      <c r="C2435" s="73" t="s">
        <v>2457</v>
      </c>
      <c r="D2435" s="61" t="s">
        <v>3828</v>
      </c>
      <c r="E2435" s="50">
        <v>31</v>
      </c>
      <c r="F2435" s="48" t="s">
        <v>2424</v>
      </c>
      <c r="G2435" s="13"/>
    </row>
    <row r="2436" spans="1:7" hidden="1" x14ac:dyDescent="0.3">
      <c r="A2436" s="48">
        <v>2434</v>
      </c>
      <c r="B2436" s="61" t="s">
        <v>2464</v>
      </c>
      <c r="C2436" s="73" t="s">
        <v>2457</v>
      </c>
      <c r="D2436" s="61" t="s">
        <v>3828</v>
      </c>
      <c r="E2436" s="50">
        <v>31</v>
      </c>
      <c r="F2436" s="48" t="s">
        <v>2424</v>
      </c>
      <c r="G2436" s="13"/>
    </row>
    <row r="2437" spans="1:7" hidden="1" x14ac:dyDescent="0.3">
      <c r="A2437" s="48">
        <v>2435</v>
      </c>
      <c r="B2437" s="61" t="s">
        <v>2466</v>
      </c>
      <c r="C2437" s="61" t="s">
        <v>2465</v>
      </c>
      <c r="D2437" s="61" t="s">
        <v>3828</v>
      </c>
      <c r="E2437" s="50">
        <v>31</v>
      </c>
      <c r="F2437" s="48" t="s">
        <v>2424</v>
      </c>
      <c r="G2437" s="13"/>
    </row>
    <row r="2438" spans="1:7" hidden="1" x14ac:dyDescent="0.3">
      <c r="A2438" s="48">
        <v>2436</v>
      </c>
      <c r="B2438" s="61" t="s">
        <v>2467</v>
      </c>
      <c r="C2438" s="61" t="s">
        <v>2465</v>
      </c>
      <c r="D2438" s="61" t="s">
        <v>3828</v>
      </c>
      <c r="E2438" s="50">
        <v>31</v>
      </c>
      <c r="F2438" s="48" t="s">
        <v>2424</v>
      </c>
      <c r="G2438" s="13"/>
    </row>
    <row r="2439" spans="1:7" hidden="1" x14ac:dyDescent="0.3">
      <c r="A2439" s="48">
        <v>2437</v>
      </c>
      <c r="B2439" s="61" t="s">
        <v>2468</v>
      </c>
      <c r="C2439" s="61" t="s">
        <v>2465</v>
      </c>
      <c r="D2439" s="61" t="s">
        <v>3831</v>
      </c>
      <c r="E2439" s="50">
        <v>31</v>
      </c>
      <c r="F2439" s="48" t="s">
        <v>2424</v>
      </c>
      <c r="G2439" s="13"/>
    </row>
    <row r="2440" spans="1:7" hidden="1" x14ac:dyDescent="0.3">
      <c r="A2440" s="48">
        <v>2438</v>
      </c>
      <c r="B2440" s="61" t="s">
        <v>2470</v>
      </c>
      <c r="C2440" s="61" t="s">
        <v>2469</v>
      </c>
      <c r="D2440" s="61" t="s">
        <v>3828</v>
      </c>
      <c r="E2440" s="50">
        <v>31</v>
      </c>
      <c r="F2440" s="48" t="s">
        <v>2424</v>
      </c>
      <c r="G2440" s="13"/>
    </row>
    <row r="2441" spans="1:7" hidden="1" x14ac:dyDescent="0.3">
      <c r="A2441" s="48">
        <v>2439</v>
      </c>
      <c r="B2441" s="61" t="s">
        <v>2471</v>
      </c>
      <c r="C2441" s="61" t="s">
        <v>2469</v>
      </c>
      <c r="D2441" s="61" t="s">
        <v>3828</v>
      </c>
      <c r="E2441" s="50">
        <v>31</v>
      </c>
      <c r="F2441" s="48" t="s">
        <v>2424</v>
      </c>
      <c r="G2441" s="13"/>
    </row>
    <row r="2442" spans="1:7" hidden="1" x14ac:dyDescent="0.3">
      <c r="A2442" s="48">
        <v>2440</v>
      </c>
      <c r="B2442" s="61" t="s">
        <v>2473</v>
      </c>
      <c r="C2442" s="61" t="s">
        <v>2472</v>
      </c>
      <c r="D2442" s="61" t="s">
        <v>3828</v>
      </c>
      <c r="E2442" s="50">
        <v>31</v>
      </c>
      <c r="F2442" s="48" t="s">
        <v>2424</v>
      </c>
      <c r="G2442" s="13"/>
    </row>
    <row r="2443" spans="1:7" hidden="1" x14ac:dyDescent="0.3">
      <c r="A2443" s="48">
        <v>2441</v>
      </c>
      <c r="B2443" s="61" t="s">
        <v>2474</v>
      </c>
      <c r="C2443" s="61" t="s">
        <v>2472</v>
      </c>
      <c r="D2443" s="61" t="s">
        <v>3828</v>
      </c>
      <c r="E2443" s="50">
        <v>31</v>
      </c>
      <c r="F2443" s="48" t="s">
        <v>2424</v>
      </c>
      <c r="G2443" s="13"/>
    </row>
    <row r="2444" spans="1:7" hidden="1" x14ac:dyDescent="0.3">
      <c r="A2444" s="48">
        <v>2442</v>
      </c>
      <c r="B2444" s="61" t="s">
        <v>2475</v>
      </c>
      <c r="C2444" s="61" t="s">
        <v>2472</v>
      </c>
      <c r="D2444" s="61" t="s">
        <v>3828</v>
      </c>
      <c r="E2444" s="50">
        <v>31</v>
      </c>
      <c r="F2444" s="48" t="s">
        <v>2424</v>
      </c>
      <c r="G2444" s="13"/>
    </row>
    <row r="2445" spans="1:7" hidden="1" x14ac:dyDescent="0.3">
      <c r="A2445" s="48">
        <v>2443</v>
      </c>
      <c r="B2445" s="61" t="s">
        <v>2476</v>
      </c>
      <c r="C2445" s="61" t="s">
        <v>2472</v>
      </c>
      <c r="D2445" s="61" t="s">
        <v>3828</v>
      </c>
      <c r="E2445" s="50">
        <v>31</v>
      </c>
      <c r="F2445" s="48" t="s">
        <v>2424</v>
      </c>
      <c r="G2445" s="13"/>
    </row>
    <row r="2446" spans="1:7" hidden="1" x14ac:dyDescent="0.3">
      <c r="A2446" s="48">
        <v>2444</v>
      </c>
      <c r="B2446" s="61" t="s">
        <v>2478</v>
      </c>
      <c r="C2446" s="61" t="s">
        <v>2477</v>
      </c>
      <c r="D2446" s="61" t="s">
        <v>3828</v>
      </c>
      <c r="E2446" s="50">
        <v>31</v>
      </c>
      <c r="F2446" s="48" t="s">
        <v>2424</v>
      </c>
      <c r="G2446" s="13"/>
    </row>
    <row r="2447" spans="1:7" hidden="1" x14ac:dyDescent="0.3">
      <c r="A2447" s="48">
        <v>2445</v>
      </c>
      <c r="B2447" s="61" t="s">
        <v>2479</v>
      </c>
      <c r="C2447" s="61" t="s">
        <v>2477</v>
      </c>
      <c r="D2447" s="61" t="s">
        <v>3828</v>
      </c>
      <c r="E2447" s="50">
        <v>31</v>
      </c>
      <c r="F2447" s="48" t="s">
        <v>2424</v>
      </c>
      <c r="G2447" s="13"/>
    </row>
    <row r="2448" spans="1:7" hidden="1" x14ac:dyDescent="0.3">
      <c r="A2448" s="48">
        <v>2446</v>
      </c>
      <c r="B2448" s="61" t="s">
        <v>2481</v>
      </c>
      <c r="C2448" s="61" t="s">
        <v>2480</v>
      </c>
      <c r="D2448" s="61" t="s">
        <v>3828</v>
      </c>
      <c r="E2448" s="50">
        <v>31</v>
      </c>
      <c r="F2448" s="48" t="s">
        <v>2424</v>
      </c>
      <c r="G2448" s="13"/>
    </row>
    <row r="2449" spans="1:7" hidden="1" x14ac:dyDescent="0.3">
      <c r="A2449" s="48">
        <v>2447</v>
      </c>
      <c r="B2449" s="61" t="s">
        <v>2482</v>
      </c>
      <c r="C2449" s="61" t="s">
        <v>2480</v>
      </c>
      <c r="D2449" s="61" t="s">
        <v>3828</v>
      </c>
      <c r="E2449" s="50">
        <v>31</v>
      </c>
      <c r="F2449" s="48" t="s">
        <v>2424</v>
      </c>
      <c r="G2449" s="13"/>
    </row>
    <row r="2450" spans="1:7" hidden="1" x14ac:dyDescent="0.3">
      <c r="A2450" s="48">
        <v>2448</v>
      </c>
      <c r="B2450" s="61" t="s">
        <v>2483</v>
      </c>
      <c r="C2450" s="61" t="s">
        <v>2480</v>
      </c>
      <c r="D2450" s="61" t="s">
        <v>3828</v>
      </c>
      <c r="E2450" s="50">
        <v>31</v>
      </c>
      <c r="F2450" s="48" t="s">
        <v>2424</v>
      </c>
      <c r="G2450" s="13"/>
    </row>
    <row r="2451" spans="1:7" hidden="1" x14ac:dyDescent="0.3">
      <c r="A2451" s="48">
        <v>2449</v>
      </c>
      <c r="B2451" s="61" t="s">
        <v>2484</v>
      </c>
      <c r="C2451" s="61" t="s">
        <v>2480</v>
      </c>
      <c r="D2451" s="61" t="s">
        <v>3828</v>
      </c>
      <c r="E2451" s="50">
        <v>31</v>
      </c>
      <c r="F2451" s="48" t="s">
        <v>2424</v>
      </c>
      <c r="G2451" s="13"/>
    </row>
    <row r="2452" spans="1:7" hidden="1" x14ac:dyDescent="0.3">
      <c r="A2452" s="48">
        <v>2450</v>
      </c>
      <c r="B2452" s="61" t="s">
        <v>2486</v>
      </c>
      <c r="C2452" s="61" t="s">
        <v>2485</v>
      </c>
      <c r="D2452" s="61" t="s">
        <v>3828</v>
      </c>
      <c r="E2452" s="61">
        <v>32</v>
      </c>
      <c r="F2452" s="61" t="s">
        <v>2487</v>
      </c>
      <c r="G2452" s="13"/>
    </row>
    <row r="2453" spans="1:7" hidden="1" x14ac:dyDescent="0.3">
      <c r="A2453" s="48">
        <v>2451</v>
      </c>
      <c r="B2453" s="61" t="s">
        <v>2488</v>
      </c>
      <c r="C2453" s="61" t="s">
        <v>2485</v>
      </c>
      <c r="D2453" s="61" t="s">
        <v>3831</v>
      </c>
      <c r="E2453" s="61">
        <v>32</v>
      </c>
      <c r="F2453" s="61" t="s">
        <v>2487</v>
      </c>
      <c r="G2453" s="13"/>
    </row>
    <row r="2454" spans="1:7" hidden="1" x14ac:dyDescent="0.3">
      <c r="A2454" s="48">
        <v>2452</v>
      </c>
      <c r="B2454" s="61" t="s">
        <v>2489</v>
      </c>
      <c r="C2454" s="61" t="s">
        <v>2485</v>
      </c>
      <c r="D2454" s="61" t="s">
        <v>3831</v>
      </c>
      <c r="E2454" s="61">
        <v>32</v>
      </c>
      <c r="F2454" s="61" t="s">
        <v>2487</v>
      </c>
      <c r="G2454" s="13"/>
    </row>
    <row r="2455" spans="1:7" hidden="1" x14ac:dyDescent="0.3">
      <c r="A2455" s="48">
        <v>2453</v>
      </c>
      <c r="B2455" s="61" t="s">
        <v>2491</v>
      </c>
      <c r="C2455" s="61" t="s">
        <v>2490</v>
      </c>
      <c r="D2455" s="61" t="s">
        <v>3828</v>
      </c>
      <c r="E2455" s="61">
        <v>32</v>
      </c>
      <c r="F2455" s="61" t="s">
        <v>2487</v>
      </c>
      <c r="G2455" s="13"/>
    </row>
    <row r="2456" spans="1:7" hidden="1" x14ac:dyDescent="0.3">
      <c r="A2456" s="48">
        <v>2454</v>
      </c>
      <c r="B2456" s="61" t="s">
        <v>2492</v>
      </c>
      <c r="C2456" s="61" t="s">
        <v>2490</v>
      </c>
      <c r="D2456" s="61" t="s">
        <v>3831</v>
      </c>
      <c r="E2456" s="61">
        <v>32</v>
      </c>
      <c r="F2456" s="61" t="s">
        <v>2487</v>
      </c>
      <c r="G2456" s="13"/>
    </row>
    <row r="2457" spans="1:7" hidden="1" x14ac:dyDescent="0.3">
      <c r="A2457" s="48">
        <v>2455</v>
      </c>
      <c r="B2457" s="61" t="s">
        <v>2494</v>
      </c>
      <c r="C2457" s="61" t="s">
        <v>2493</v>
      </c>
      <c r="D2457" s="61" t="s">
        <v>3828</v>
      </c>
      <c r="E2457" s="61">
        <v>32</v>
      </c>
      <c r="F2457" s="61" t="s">
        <v>2487</v>
      </c>
      <c r="G2457" s="13"/>
    </row>
    <row r="2458" spans="1:7" hidden="1" x14ac:dyDescent="0.3">
      <c r="A2458" s="48">
        <v>2456</v>
      </c>
      <c r="B2458" s="61" t="s">
        <v>2495</v>
      </c>
      <c r="C2458" s="61" t="s">
        <v>2493</v>
      </c>
      <c r="D2458" s="61" t="s">
        <v>3828</v>
      </c>
      <c r="E2458" s="61">
        <v>32</v>
      </c>
      <c r="F2458" s="61" t="s">
        <v>2487</v>
      </c>
      <c r="G2458" s="13"/>
    </row>
    <row r="2459" spans="1:7" hidden="1" x14ac:dyDescent="0.3">
      <c r="A2459" s="48">
        <v>2457</v>
      </c>
      <c r="B2459" s="61" t="s">
        <v>2496</v>
      </c>
      <c r="C2459" s="61" t="s">
        <v>2493</v>
      </c>
      <c r="D2459" s="61" t="s">
        <v>3828</v>
      </c>
      <c r="E2459" s="61">
        <v>32</v>
      </c>
      <c r="F2459" s="61" t="s">
        <v>2487</v>
      </c>
      <c r="G2459" s="13"/>
    </row>
    <row r="2460" spans="1:7" hidden="1" x14ac:dyDescent="0.3">
      <c r="A2460" s="48">
        <v>2458</v>
      </c>
      <c r="B2460" s="61" t="s">
        <v>2497</v>
      </c>
      <c r="C2460" s="61" t="s">
        <v>2493</v>
      </c>
      <c r="D2460" s="61" t="s">
        <v>3831</v>
      </c>
      <c r="E2460" s="61">
        <v>32</v>
      </c>
      <c r="F2460" s="61" t="s">
        <v>2487</v>
      </c>
      <c r="G2460" s="13"/>
    </row>
    <row r="2461" spans="1:7" hidden="1" x14ac:dyDescent="0.3">
      <c r="A2461" s="48">
        <v>2459</v>
      </c>
      <c r="B2461" s="61" t="s">
        <v>2498</v>
      </c>
      <c r="C2461" s="61" t="s">
        <v>2294</v>
      </c>
      <c r="D2461" s="61" t="s">
        <v>3828</v>
      </c>
      <c r="E2461" s="61">
        <v>32</v>
      </c>
      <c r="F2461" s="61" t="s">
        <v>2487</v>
      </c>
      <c r="G2461" s="13"/>
    </row>
    <row r="2462" spans="1:7" hidden="1" x14ac:dyDescent="0.3">
      <c r="A2462" s="48">
        <v>2460</v>
      </c>
      <c r="B2462" s="61" t="s">
        <v>2499</v>
      </c>
      <c r="C2462" s="61" t="s">
        <v>2480</v>
      </c>
      <c r="D2462" s="61" t="s">
        <v>3828</v>
      </c>
      <c r="E2462" s="61">
        <v>32</v>
      </c>
      <c r="F2462" s="61" t="s">
        <v>2487</v>
      </c>
      <c r="G2462" s="13"/>
    </row>
    <row r="2463" spans="1:7" hidden="1" x14ac:dyDescent="0.3">
      <c r="A2463" s="48">
        <v>2461</v>
      </c>
      <c r="B2463" s="61" t="s">
        <v>2500</v>
      </c>
      <c r="C2463" s="61" t="s">
        <v>2480</v>
      </c>
      <c r="D2463" s="61" t="s">
        <v>3828</v>
      </c>
      <c r="E2463" s="61">
        <v>32</v>
      </c>
      <c r="F2463" s="61" t="s">
        <v>2487</v>
      </c>
      <c r="G2463" s="13"/>
    </row>
    <row r="2464" spans="1:7" hidden="1" x14ac:dyDescent="0.3">
      <c r="A2464" s="48">
        <v>2462</v>
      </c>
      <c r="B2464" s="61" t="s">
        <v>2502</v>
      </c>
      <c r="C2464" s="61" t="s">
        <v>2501</v>
      </c>
      <c r="D2464" s="73" t="s">
        <v>3828</v>
      </c>
      <c r="E2464" s="61">
        <v>32</v>
      </c>
      <c r="F2464" s="61" t="s">
        <v>2487</v>
      </c>
      <c r="G2464" s="13"/>
    </row>
    <row r="2465" spans="1:7" hidden="1" x14ac:dyDescent="0.3">
      <c r="A2465" s="48">
        <v>2463</v>
      </c>
      <c r="B2465" s="61" t="s">
        <v>2503</v>
      </c>
      <c r="C2465" s="61" t="s">
        <v>2501</v>
      </c>
      <c r="D2465" s="73" t="s">
        <v>3831</v>
      </c>
      <c r="E2465" s="61">
        <v>32</v>
      </c>
      <c r="F2465" s="61" t="s">
        <v>2487</v>
      </c>
      <c r="G2465" s="13"/>
    </row>
    <row r="2466" spans="1:7" hidden="1" x14ac:dyDescent="0.3">
      <c r="A2466" s="48">
        <v>2464</v>
      </c>
      <c r="B2466" s="61" t="s">
        <v>2504</v>
      </c>
      <c r="C2466" s="61" t="s">
        <v>2501</v>
      </c>
      <c r="D2466" s="73" t="s">
        <v>3828</v>
      </c>
      <c r="E2466" s="61">
        <v>32</v>
      </c>
      <c r="F2466" s="61" t="s">
        <v>2487</v>
      </c>
      <c r="G2466" s="13"/>
    </row>
    <row r="2467" spans="1:7" hidden="1" x14ac:dyDescent="0.3">
      <c r="A2467" s="48">
        <v>2465</v>
      </c>
      <c r="B2467" s="61" t="s">
        <v>2506</v>
      </c>
      <c r="C2467" s="61" t="s">
        <v>2505</v>
      </c>
      <c r="D2467" s="61" t="s">
        <v>3828</v>
      </c>
      <c r="E2467" s="61">
        <v>32</v>
      </c>
      <c r="F2467" s="61" t="s">
        <v>2487</v>
      </c>
      <c r="G2467" s="13"/>
    </row>
    <row r="2468" spans="1:7" hidden="1" x14ac:dyDescent="0.3">
      <c r="A2468" s="48">
        <v>2466</v>
      </c>
      <c r="B2468" s="61" t="s">
        <v>2508</v>
      </c>
      <c r="C2468" s="61" t="s">
        <v>2507</v>
      </c>
      <c r="D2468" s="61" t="s">
        <v>3828</v>
      </c>
      <c r="E2468" s="61">
        <v>32</v>
      </c>
      <c r="F2468" s="61" t="s">
        <v>2487</v>
      </c>
      <c r="G2468" s="13"/>
    </row>
    <row r="2469" spans="1:7" hidden="1" x14ac:dyDescent="0.3">
      <c r="A2469" s="48">
        <v>2467</v>
      </c>
      <c r="B2469" s="61" t="s">
        <v>2509</v>
      </c>
      <c r="C2469" s="61" t="s">
        <v>2234</v>
      </c>
      <c r="D2469" s="61" t="s">
        <v>3831</v>
      </c>
      <c r="E2469" s="61">
        <v>32</v>
      </c>
      <c r="F2469" s="61" t="s">
        <v>2487</v>
      </c>
      <c r="G2469" s="13"/>
    </row>
    <row r="2470" spans="1:7" hidden="1" x14ac:dyDescent="0.3">
      <c r="A2470" s="48">
        <v>2468</v>
      </c>
      <c r="B2470" s="61" t="s">
        <v>2510</v>
      </c>
      <c r="C2470" s="61" t="s">
        <v>2234</v>
      </c>
      <c r="D2470" s="72" t="s">
        <v>3828</v>
      </c>
      <c r="E2470" s="61">
        <v>32</v>
      </c>
      <c r="F2470" s="61" t="s">
        <v>2487</v>
      </c>
      <c r="G2470" s="13"/>
    </row>
    <row r="2471" spans="1:7" hidden="1" x14ac:dyDescent="0.3">
      <c r="A2471" s="48">
        <v>2469</v>
      </c>
      <c r="B2471" s="61" t="s">
        <v>2511</v>
      </c>
      <c r="C2471" s="61" t="s">
        <v>2234</v>
      </c>
      <c r="D2471" s="61" t="s">
        <v>3831</v>
      </c>
      <c r="E2471" s="61">
        <v>32</v>
      </c>
      <c r="F2471" s="61" t="s">
        <v>2487</v>
      </c>
      <c r="G2471" s="13"/>
    </row>
    <row r="2472" spans="1:7" hidden="1" x14ac:dyDescent="0.3">
      <c r="A2472" s="48">
        <v>2470</v>
      </c>
      <c r="B2472" s="61" t="s">
        <v>2512</v>
      </c>
      <c r="C2472" s="61" t="s">
        <v>2234</v>
      </c>
      <c r="D2472" s="71" t="s">
        <v>3831</v>
      </c>
      <c r="E2472" s="61">
        <v>32</v>
      </c>
      <c r="F2472" s="61" t="s">
        <v>2487</v>
      </c>
      <c r="G2472" s="13"/>
    </row>
    <row r="2473" spans="1:7" hidden="1" x14ac:dyDescent="0.3">
      <c r="A2473" s="48">
        <v>2471</v>
      </c>
      <c r="B2473" s="61" t="s">
        <v>2514</v>
      </c>
      <c r="C2473" s="61" t="s">
        <v>2513</v>
      </c>
      <c r="D2473" s="61" t="s">
        <v>3828</v>
      </c>
      <c r="E2473" s="61">
        <v>32</v>
      </c>
      <c r="F2473" s="61" t="s">
        <v>2487</v>
      </c>
      <c r="G2473" s="13"/>
    </row>
    <row r="2474" spans="1:7" hidden="1" x14ac:dyDescent="0.3">
      <c r="A2474" s="48">
        <v>2472</v>
      </c>
      <c r="B2474" s="61" t="s">
        <v>2515</v>
      </c>
      <c r="C2474" s="61" t="s">
        <v>2513</v>
      </c>
      <c r="D2474" s="61" t="s">
        <v>3831</v>
      </c>
      <c r="E2474" s="61">
        <v>32</v>
      </c>
      <c r="F2474" s="61" t="s">
        <v>2487</v>
      </c>
      <c r="G2474" s="13"/>
    </row>
    <row r="2475" spans="1:7" hidden="1" x14ac:dyDescent="0.3">
      <c r="A2475" s="48">
        <v>2473</v>
      </c>
      <c r="B2475" s="61" t="s">
        <v>2516</v>
      </c>
      <c r="C2475" s="61" t="s">
        <v>2513</v>
      </c>
      <c r="D2475" s="61" t="s">
        <v>3828</v>
      </c>
      <c r="E2475" s="61">
        <v>32</v>
      </c>
      <c r="F2475" s="61" t="s">
        <v>2487</v>
      </c>
      <c r="G2475" s="13"/>
    </row>
    <row r="2476" spans="1:7" hidden="1" x14ac:dyDescent="0.3">
      <c r="A2476" s="48">
        <v>2474</v>
      </c>
      <c r="B2476" s="61" t="s">
        <v>2517</v>
      </c>
      <c r="C2476" s="61" t="s">
        <v>2513</v>
      </c>
      <c r="D2476" s="137" t="s">
        <v>3831</v>
      </c>
      <c r="E2476" s="61">
        <v>32</v>
      </c>
      <c r="F2476" s="61" t="s">
        <v>2487</v>
      </c>
      <c r="G2476" s="13"/>
    </row>
    <row r="2477" spans="1:7" hidden="1" x14ac:dyDescent="0.3">
      <c r="A2477" s="48">
        <v>2475</v>
      </c>
      <c r="B2477" s="61" t="s">
        <v>2518</v>
      </c>
      <c r="C2477" s="61" t="s">
        <v>2513</v>
      </c>
      <c r="D2477" s="61" t="s">
        <v>3831</v>
      </c>
      <c r="E2477" s="61">
        <v>32</v>
      </c>
      <c r="F2477" s="61" t="s">
        <v>2487</v>
      </c>
      <c r="G2477" s="13"/>
    </row>
    <row r="2478" spans="1:7" hidden="1" x14ac:dyDescent="0.3">
      <c r="A2478" s="48">
        <v>2476</v>
      </c>
      <c r="B2478" s="61" t="s">
        <v>2519</v>
      </c>
      <c r="C2478" s="61" t="s">
        <v>2513</v>
      </c>
      <c r="D2478" s="61" t="s">
        <v>3831</v>
      </c>
      <c r="E2478" s="61">
        <v>32</v>
      </c>
      <c r="F2478" s="61" t="s">
        <v>2487</v>
      </c>
      <c r="G2478" s="13"/>
    </row>
    <row r="2479" spans="1:7" hidden="1" x14ac:dyDescent="0.3">
      <c r="A2479" s="48">
        <v>2477</v>
      </c>
      <c r="B2479" s="61" t="s">
        <v>2520</v>
      </c>
      <c r="C2479" s="61" t="s">
        <v>2513</v>
      </c>
      <c r="D2479" s="61" t="s">
        <v>3831</v>
      </c>
      <c r="E2479" s="61">
        <v>32</v>
      </c>
      <c r="F2479" s="61" t="s">
        <v>2487</v>
      </c>
      <c r="G2479" s="13"/>
    </row>
    <row r="2480" spans="1:7" hidden="1" x14ac:dyDescent="0.3">
      <c r="A2480" s="48">
        <v>2478</v>
      </c>
      <c r="B2480" s="61" t="s">
        <v>2521</v>
      </c>
      <c r="C2480" s="61" t="s">
        <v>2293</v>
      </c>
      <c r="D2480" s="61" t="s">
        <v>3831</v>
      </c>
      <c r="E2480" s="61">
        <v>32</v>
      </c>
      <c r="F2480" s="61" t="s">
        <v>2487</v>
      </c>
      <c r="G2480" s="13"/>
    </row>
    <row r="2481" spans="1:7" hidden="1" x14ac:dyDescent="0.3">
      <c r="A2481" s="48">
        <v>2479</v>
      </c>
      <c r="B2481" s="61" t="s">
        <v>2522</v>
      </c>
      <c r="C2481" s="61" t="s">
        <v>2293</v>
      </c>
      <c r="D2481" s="61" t="s">
        <v>3828</v>
      </c>
      <c r="E2481" s="61">
        <v>32</v>
      </c>
      <c r="F2481" s="61" t="s">
        <v>2487</v>
      </c>
      <c r="G2481" s="13"/>
    </row>
    <row r="2482" spans="1:7" hidden="1" x14ac:dyDescent="0.3">
      <c r="A2482" s="48">
        <v>2480</v>
      </c>
      <c r="B2482" s="61" t="s">
        <v>2523</v>
      </c>
      <c r="C2482" s="61" t="s">
        <v>2293</v>
      </c>
      <c r="D2482" s="73" t="s">
        <v>3831</v>
      </c>
      <c r="E2482" s="61">
        <v>32</v>
      </c>
      <c r="F2482" s="61" t="s">
        <v>2487</v>
      </c>
      <c r="G2482" s="13"/>
    </row>
    <row r="2483" spans="1:7" hidden="1" x14ac:dyDescent="0.3">
      <c r="A2483" s="48">
        <v>2481</v>
      </c>
      <c r="B2483" s="61" t="s">
        <v>2524</v>
      </c>
      <c r="C2483" s="61" t="s">
        <v>2293</v>
      </c>
      <c r="D2483" s="61" t="s">
        <v>3828</v>
      </c>
      <c r="E2483" s="61">
        <v>32</v>
      </c>
      <c r="F2483" s="61" t="s">
        <v>2487</v>
      </c>
      <c r="G2483" s="13"/>
    </row>
    <row r="2484" spans="1:7" hidden="1" x14ac:dyDescent="0.3">
      <c r="A2484" s="48">
        <v>2482</v>
      </c>
      <c r="B2484" s="61" t="s">
        <v>2525</v>
      </c>
      <c r="C2484" s="61" t="s">
        <v>2293</v>
      </c>
      <c r="D2484" s="61" t="s">
        <v>3828</v>
      </c>
      <c r="E2484" s="61">
        <v>32</v>
      </c>
      <c r="F2484" s="61" t="s">
        <v>2487</v>
      </c>
      <c r="G2484" s="13"/>
    </row>
    <row r="2485" spans="1:7" hidden="1" x14ac:dyDescent="0.3">
      <c r="A2485" s="48">
        <v>2483</v>
      </c>
      <c r="B2485" s="61" t="s">
        <v>2526</v>
      </c>
      <c r="C2485" s="61" t="s">
        <v>1472</v>
      </c>
      <c r="D2485" s="61" t="s">
        <v>3828</v>
      </c>
      <c r="E2485" s="61">
        <v>32</v>
      </c>
      <c r="F2485" s="61" t="s">
        <v>2487</v>
      </c>
      <c r="G2485" s="13"/>
    </row>
    <row r="2486" spans="1:7" hidden="1" x14ac:dyDescent="0.3">
      <c r="A2486" s="48">
        <v>2484</v>
      </c>
      <c r="B2486" s="61" t="s">
        <v>2527</v>
      </c>
      <c r="C2486" s="61" t="s">
        <v>1472</v>
      </c>
      <c r="D2486" s="61" t="s">
        <v>3828</v>
      </c>
      <c r="E2486" s="61">
        <v>32</v>
      </c>
      <c r="F2486" s="61" t="s">
        <v>2487</v>
      </c>
      <c r="G2486" s="13"/>
    </row>
    <row r="2487" spans="1:7" hidden="1" x14ac:dyDescent="0.3">
      <c r="A2487" s="48">
        <v>2485</v>
      </c>
      <c r="B2487" s="61" t="s">
        <v>2528</v>
      </c>
      <c r="C2487" s="61" t="s">
        <v>2300</v>
      </c>
      <c r="D2487" s="61" t="s">
        <v>3830</v>
      </c>
      <c r="E2487" s="61">
        <v>32</v>
      </c>
      <c r="F2487" s="61" t="s">
        <v>2487</v>
      </c>
      <c r="G2487" s="13"/>
    </row>
    <row r="2488" spans="1:7" hidden="1" x14ac:dyDescent="0.3">
      <c r="A2488" s="48">
        <v>2486</v>
      </c>
      <c r="B2488" s="61" t="s">
        <v>2529</v>
      </c>
      <c r="C2488" s="61" t="s">
        <v>2300</v>
      </c>
      <c r="D2488" s="61" t="s">
        <v>3830</v>
      </c>
      <c r="E2488" s="61">
        <v>32</v>
      </c>
      <c r="F2488" s="61" t="s">
        <v>2487</v>
      </c>
      <c r="G2488" s="13"/>
    </row>
    <row r="2489" spans="1:7" hidden="1" x14ac:dyDescent="0.3">
      <c r="A2489" s="48">
        <v>2487</v>
      </c>
      <c r="B2489" s="61" t="s">
        <v>2530</v>
      </c>
      <c r="C2489" s="61" t="s">
        <v>2300</v>
      </c>
      <c r="D2489" s="61" t="s">
        <v>3830</v>
      </c>
      <c r="E2489" s="61">
        <v>32</v>
      </c>
      <c r="F2489" s="61" t="s">
        <v>2487</v>
      </c>
      <c r="G2489" s="13"/>
    </row>
    <row r="2490" spans="1:7" hidden="1" x14ac:dyDescent="0.3">
      <c r="A2490" s="48">
        <v>2488</v>
      </c>
      <c r="B2490" s="61" t="s">
        <v>2531</v>
      </c>
      <c r="C2490" s="61" t="s">
        <v>2300</v>
      </c>
      <c r="D2490" s="61" t="s">
        <v>3830</v>
      </c>
      <c r="E2490" s="61">
        <v>32</v>
      </c>
      <c r="F2490" s="61" t="s">
        <v>2487</v>
      </c>
      <c r="G2490" s="13"/>
    </row>
    <row r="2491" spans="1:7" hidden="1" x14ac:dyDescent="0.3">
      <c r="A2491" s="48">
        <v>2489</v>
      </c>
      <c r="B2491" s="61" t="s">
        <v>2532</v>
      </c>
      <c r="C2491" s="61" t="s">
        <v>2300</v>
      </c>
      <c r="D2491" s="61" t="s">
        <v>3830</v>
      </c>
      <c r="E2491" s="61">
        <v>32</v>
      </c>
      <c r="F2491" s="61" t="s">
        <v>2487</v>
      </c>
      <c r="G2491" s="13"/>
    </row>
    <row r="2492" spans="1:7" hidden="1" x14ac:dyDescent="0.3">
      <c r="A2492" s="48">
        <v>2490</v>
      </c>
      <c r="B2492" s="61" t="s">
        <v>2533</v>
      </c>
      <c r="C2492" s="61" t="s">
        <v>2300</v>
      </c>
      <c r="D2492" s="61" t="s">
        <v>3830</v>
      </c>
      <c r="E2492" s="61">
        <v>32</v>
      </c>
      <c r="F2492" s="61" t="s">
        <v>2487</v>
      </c>
      <c r="G2492" s="13"/>
    </row>
    <row r="2493" spans="1:7" hidden="1" x14ac:dyDescent="0.3">
      <c r="A2493" s="48">
        <v>2491</v>
      </c>
      <c r="B2493" s="61" t="s">
        <v>2534</v>
      </c>
      <c r="C2493" s="61" t="s">
        <v>2300</v>
      </c>
      <c r="D2493" s="61" t="s">
        <v>3830</v>
      </c>
      <c r="E2493" s="61">
        <v>32</v>
      </c>
      <c r="F2493" s="61" t="s">
        <v>2487</v>
      </c>
      <c r="G2493" s="13"/>
    </row>
    <row r="2494" spans="1:7" hidden="1" x14ac:dyDescent="0.3">
      <c r="A2494" s="48">
        <v>2492</v>
      </c>
      <c r="B2494" s="61" t="s">
        <v>2535</v>
      </c>
      <c r="C2494" s="61" t="s">
        <v>2300</v>
      </c>
      <c r="D2494" s="61" t="s">
        <v>3830</v>
      </c>
      <c r="E2494" s="61">
        <v>32</v>
      </c>
      <c r="F2494" s="61" t="s">
        <v>2487</v>
      </c>
      <c r="G2494" s="13"/>
    </row>
    <row r="2495" spans="1:7" hidden="1" x14ac:dyDescent="0.3">
      <c r="A2495" s="48">
        <v>2493</v>
      </c>
      <c r="B2495" s="61" t="s">
        <v>2536</v>
      </c>
      <c r="C2495" s="61" t="s">
        <v>1484</v>
      </c>
      <c r="D2495" s="61" t="s">
        <v>3828</v>
      </c>
      <c r="E2495" s="61">
        <v>32</v>
      </c>
      <c r="F2495" s="61" t="s">
        <v>2487</v>
      </c>
      <c r="G2495" s="13"/>
    </row>
    <row r="2496" spans="1:7" hidden="1" x14ac:dyDescent="0.3">
      <c r="A2496" s="48">
        <v>2494</v>
      </c>
      <c r="B2496" s="61" t="s">
        <v>2537</v>
      </c>
      <c r="C2496" s="61" t="s">
        <v>1484</v>
      </c>
      <c r="D2496" s="61" t="s">
        <v>3828</v>
      </c>
      <c r="E2496" s="61">
        <v>32</v>
      </c>
      <c r="F2496" s="61" t="s">
        <v>2487</v>
      </c>
      <c r="G2496" s="13"/>
    </row>
    <row r="2497" spans="1:7" hidden="1" x14ac:dyDescent="0.3">
      <c r="A2497" s="48">
        <v>2495</v>
      </c>
      <c r="B2497" s="61" t="s">
        <v>2539</v>
      </c>
      <c r="C2497" s="61" t="s">
        <v>2538</v>
      </c>
      <c r="D2497" s="61" t="s">
        <v>3828</v>
      </c>
      <c r="E2497" s="61">
        <v>32</v>
      </c>
      <c r="F2497" s="61" t="s">
        <v>2487</v>
      </c>
      <c r="G2497" s="13"/>
    </row>
    <row r="2498" spans="1:7" hidden="1" x14ac:dyDescent="0.3">
      <c r="A2498" s="48">
        <v>2496</v>
      </c>
      <c r="B2498" s="61" t="s">
        <v>2540</v>
      </c>
      <c r="C2498" s="61" t="s">
        <v>2538</v>
      </c>
      <c r="D2498" s="61" t="s">
        <v>3831</v>
      </c>
      <c r="E2498" s="61">
        <v>32</v>
      </c>
      <c r="F2498" s="61" t="s">
        <v>2487</v>
      </c>
      <c r="G2498" s="13"/>
    </row>
    <row r="2499" spans="1:7" hidden="1" x14ac:dyDescent="0.3">
      <c r="A2499" s="48">
        <v>2497</v>
      </c>
      <c r="B2499" s="61" t="s">
        <v>2541</v>
      </c>
      <c r="C2499" s="61" t="s">
        <v>2538</v>
      </c>
      <c r="D2499" s="61" t="s">
        <v>3831</v>
      </c>
      <c r="E2499" s="61">
        <v>32</v>
      </c>
      <c r="F2499" s="61" t="s">
        <v>2487</v>
      </c>
      <c r="G2499" s="13"/>
    </row>
    <row r="2500" spans="1:7" hidden="1" x14ac:dyDescent="0.3">
      <c r="A2500" s="48">
        <v>2498</v>
      </c>
      <c r="B2500" s="61" t="s">
        <v>2543</v>
      </c>
      <c r="C2500" s="61" t="s">
        <v>2542</v>
      </c>
      <c r="D2500" s="61" t="s">
        <v>3828</v>
      </c>
      <c r="E2500" s="61">
        <v>32</v>
      </c>
      <c r="F2500" s="61" t="s">
        <v>2487</v>
      </c>
      <c r="G2500" s="13"/>
    </row>
    <row r="2501" spans="1:7" hidden="1" x14ac:dyDescent="0.3">
      <c r="A2501" s="48">
        <v>2499</v>
      </c>
      <c r="B2501" s="61" t="s">
        <v>2545</v>
      </c>
      <c r="C2501" s="61" t="s">
        <v>2544</v>
      </c>
      <c r="D2501" s="61" t="s">
        <v>3828</v>
      </c>
      <c r="E2501" s="61">
        <v>32</v>
      </c>
      <c r="F2501" s="61" t="s">
        <v>2487</v>
      </c>
      <c r="G2501" s="13"/>
    </row>
    <row r="2502" spans="1:7" hidden="1" x14ac:dyDescent="0.3">
      <c r="A2502" s="48">
        <v>2500</v>
      </c>
      <c r="B2502" s="61" t="s">
        <v>2546</v>
      </c>
      <c r="C2502" s="61" t="s">
        <v>2544</v>
      </c>
      <c r="D2502" s="61" t="s">
        <v>3828</v>
      </c>
      <c r="E2502" s="61">
        <v>32</v>
      </c>
      <c r="F2502" s="61" t="s">
        <v>2487</v>
      </c>
      <c r="G2502" s="13"/>
    </row>
    <row r="2503" spans="1:7" hidden="1" x14ac:dyDescent="0.3">
      <c r="A2503" s="48">
        <v>2501</v>
      </c>
      <c r="B2503" s="61" t="s">
        <v>2547</v>
      </c>
      <c r="C2503" s="61" t="s">
        <v>2544</v>
      </c>
      <c r="D2503" s="61" t="s">
        <v>3828</v>
      </c>
      <c r="E2503" s="61">
        <v>32</v>
      </c>
      <c r="F2503" s="61" t="s">
        <v>2487</v>
      </c>
      <c r="G2503" s="13"/>
    </row>
    <row r="2504" spans="1:7" hidden="1" x14ac:dyDescent="0.3">
      <c r="A2504" s="48">
        <v>2502</v>
      </c>
      <c r="B2504" s="61" t="s">
        <v>2548</v>
      </c>
      <c r="C2504" s="61" t="s">
        <v>2544</v>
      </c>
      <c r="D2504" s="61" t="s">
        <v>3828</v>
      </c>
      <c r="E2504" s="61">
        <v>32</v>
      </c>
      <c r="F2504" s="61" t="s">
        <v>2487</v>
      </c>
      <c r="G2504" s="13"/>
    </row>
    <row r="2505" spans="1:7" hidden="1" x14ac:dyDescent="0.3">
      <c r="A2505" s="48">
        <v>2503</v>
      </c>
      <c r="B2505" s="61" t="s">
        <v>2549</v>
      </c>
      <c r="C2505" s="61" t="s">
        <v>2544</v>
      </c>
      <c r="D2505" s="61" t="s">
        <v>3828</v>
      </c>
      <c r="E2505" s="61">
        <v>32</v>
      </c>
      <c r="F2505" s="61" t="s">
        <v>2487</v>
      </c>
      <c r="G2505" s="13"/>
    </row>
    <row r="2506" spans="1:7" hidden="1" x14ac:dyDescent="0.3">
      <c r="A2506" s="48">
        <v>2504</v>
      </c>
      <c r="B2506" s="61" t="s">
        <v>2550</v>
      </c>
      <c r="C2506" s="61" t="s">
        <v>2544</v>
      </c>
      <c r="D2506" s="61" t="s">
        <v>3831</v>
      </c>
      <c r="E2506" s="61">
        <v>32</v>
      </c>
      <c r="F2506" s="61" t="s">
        <v>2487</v>
      </c>
      <c r="G2506" s="13"/>
    </row>
    <row r="2507" spans="1:7" hidden="1" x14ac:dyDescent="0.3">
      <c r="A2507" s="48">
        <v>2505</v>
      </c>
      <c r="B2507" s="61" t="s">
        <v>2551</v>
      </c>
      <c r="C2507" s="61" t="s">
        <v>2544</v>
      </c>
      <c r="D2507" s="61" t="s">
        <v>3828</v>
      </c>
      <c r="E2507" s="61">
        <v>32</v>
      </c>
      <c r="F2507" s="61" t="s">
        <v>2487</v>
      </c>
      <c r="G2507" s="13"/>
    </row>
    <row r="2508" spans="1:7" hidden="1" x14ac:dyDescent="0.3">
      <c r="A2508" s="48">
        <v>2506</v>
      </c>
      <c r="B2508" s="61" t="s">
        <v>2552</v>
      </c>
      <c r="C2508" s="61" t="s">
        <v>2544</v>
      </c>
      <c r="D2508" s="61" t="s">
        <v>3828</v>
      </c>
      <c r="E2508" s="61">
        <v>32</v>
      </c>
      <c r="F2508" s="61" t="s">
        <v>2487</v>
      </c>
      <c r="G2508" s="13"/>
    </row>
    <row r="2509" spans="1:7" hidden="1" x14ac:dyDescent="0.3">
      <c r="A2509" s="48">
        <v>2507</v>
      </c>
      <c r="B2509" s="61" t="s">
        <v>2553</v>
      </c>
      <c r="C2509" s="61" t="s">
        <v>2544</v>
      </c>
      <c r="D2509" s="61" t="s">
        <v>3828</v>
      </c>
      <c r="E2509" s="61">
        <v>32</v>
      </c>
      <c r="F2509" s="61" t="s">
        <v>2487</v>
      </c>
      <c r="G2509" s="13"/>
    </row>
    <row r="2510" spans="1:7" hidden="1" x14ac:dyDescent="0.3">
      <c r="A2510" s="48">
        <v>2508</v>
      </c>
      <c r="B2510" s="61" t="s">
        <v>2554</v>
      </c>
      <c r="C2510" s="61" t="s">
        <v>2544</v>
      </c>
      <c r="D2510" s="61" t="s">
        <v>3828</v>
      </c>
      <c r="E2510" s="61">
        <v>32</v>
      </c>
      <c r="F2510" s="61" t="s">
        <v>2487</v>
      </c>
      <c r="G2510" s="13"/>
    </row>
    <row r="2511" spans="1:7" hidden="1" x14ac:dyDescent="0.3">
      <c r="A2511" s="48">
        <v>2509</v>
      </c>
      <c r="B2511" s="61" t="s">
        <v>2555</v>
      </c>
      <c r="C2511" s="61" t="s">
        <v>2544</v>
      </c>
      <c r="D2511" s="61" t="s">
        <v>3828</v>
      </c>
      <c r="E2511" s="61">
        <v>32</v>
      </c>
      <c r="F2511" s="61" t="s">
        <v>2487</v>
      </c>
      <c r="G2511" s="13"/>
    </row>
    <row r="2512" spans="1:7" hidden="1" x14ac:dyDescent="0.3">
      <c r="A2512" s="48">
        <v>2510</v>
      </c>
      <c r="B2512" s="61" t="s">
        <v>2556</v>
      </c>
      <c r="C2512" s="61" t="s">
        <v>2299</v>
      </c>
      <c r="D2512" s="61" t="s">
        <v>3828</v>
      </c>
      <c r="E2512" s="61">
        <v>32</v>
      </c>
      <c r="F2512" s="61" t="s">
        <v>2487</v>
      </c>
      <c r="G2512" s="13"/>
    </row>
    <row r="2513" spans="1:7" hidden="1" x14ac:dyDescent="0.3">
      <c r="A2513" s="48">
        <v>2511</v>
      </c>
      <c r="B2513" s="61" t="s">
        <v>2557</v>
      </c>
      <c r="C2513" s="61" t="s">
        <v>2299</v>
      </c>
      <c r="D2513" s="61" t="s">
        <v>3828</v>
      </c>
      <c r="E2513" s="61">
        <v>32</v>
      </c>
      <c r="F2513" s="61" t="s">
        <v>2487</v>
      </c>
      <c r="G2513" s="13"/>
    </row>
    <row r="2514" spans="1:7" hidden="1" x14ac:dyDescent="0.3">
      <c r="A2514" s="48">
        <v>2512</v>
      </c>
      <c r="B2514" s="61" t="s">
        <v>2558</v>
      </c>
      <c r="C2514" s="61" t="s">
        <v>2299</v>
      </c>
      <c r="D2514" s="61" t="s">
        <v>3831</v>
      </c>
      <c r="E2514" s="61">
        <v>32</v>
      </c>
      <c r="F2514" s="61" t="s">
        <v>2487</v>
      </c>
      <c r="G2514" s="13"/>
    </row>
    <row r="2515" spans="1:7" hidden="1" x14ac:dyDescent="0.3">
      <c r="A2515" s="48">
        <v>2513</v>
      </c>
      <c r="B2515" s="61" t="s">
        <v>2560</v>
      </c>
      <c r="C2515" s="61" t="s">
        <v>2559</v>
      </c>
      <c r="D2515" s="61" t="s">
        <v>3831</v>
      </c>
      <c r="E2515" s="61">
        <v>32</v>
      </c>
      <c r="F2515" s="61" t="s">
        <v>2487</v>
      </c>
      <c r="G2515" s="13"/>
    </row>
    <row r="2516" spans="1:7" hidden="1" x14ac:dyDescent="0.3">
      <c r="A2516" s="48">
        <v>2514</v>
      </c>
      <c r="B2516" s="61" t="s">
        <v>2561</v>
      </c>
      <c r="C2516" s="61" t="s">
        <v>2559</v>
      </c>
      <c r="D2516" s="61" t="s">
        <v>3828</v>
      </c>
      <c r="E2516" s="61">
        <v>32</v>
      </c>
      <c r="F2516" s="61" t="s">
        <v>2487</v>
      </c>
      <c r="G2516" s="13"/>
    </row>
    <row r="2517" spans="1:7" hidden="1" x14ac:dyDescent="0.3">
      <c r="A2517" s="48">
        <v>2515</v>
      </c>
      <c r="B2517" s="61" t="s">
        <v>2562</v>
      </c>
      <c r="C2517" s="61" t="s">
        <v>2559</v>
      </c>
      <c r="D2517" s="61" t="s">
        <v>3831</v>
      </c>
      <c r="E2517" s="61">
        <v>32</v>
      </c>
      <c r="F2517" s="61" t="s">
        <v>2487</v>
      </c>
      <c r="G2517" s="13"/>
    </row>
    <row r="2518" spans="1:7" hidden="1" x14ac:dyDescent="0.3">
      <c r="A2518" s="48">
        <v>2516</v>
      </c>
      <c r="B2518" s="61" t="s">
        <v>2563</v>
      </c>
      <c r="C2518" s="61" t="s">
        <v>2559</v>
      </c>
      <c r="D2518" s="61" t="s">
        <v>3831</v>
      </c>
      <c r="E2518" s="61">
        <v>32</v>
      </c>
      <c r="F2518" s="61" t="s">
        <v>2487</v>
      </c>
      <c r="G2518" s="13"/>
    </row>
    <row r="2519" spans="1:7" hidden="1" x14ac:dyDescent="0.3">
      <c r="A2519" s="48">
        <v>2517</v>
      </c>
      <c r="B2519" s="61" t="s">
        <v>2564</v>
      </c>
      <c r="C2519" s="61" t="s">
        <v>2559</v>
      </c>
      <c r="D2519" s="61" t="s">
        <v>3831</v>
      </c>
      <c r="E2519" s="61">
        <v>32</v>
      </c>
      <c r="F2519" s="61" t="s">
        <v>2487</v>
      </c>
      <c r="G2519" s="13"/>
    </row>
    <row r="2520" spans="1:7" hidden="1" x14ac:dyDescent="0.3">
      <c r="A2520" s="48">
        <v>2518</v>
      </c>
      <c r="B2520" s="61" t="s">
        <v>2565</v>
      </c>
      <c r="C2520" s="61" t="s">
        <v>2559</v>
      </c>
      <c r="D2520" s="61" t="s">
        <v>3831</v>
      </c>
      <c r="E2520" s="61">
        <v>32</v>
      </c>
      <c r="F2520" s="61" t="s">
        <v>2487</v>
      </c>
      <c r="G2520" s="13"/>
    </row>
    <row r="2521" spans="1:7" hidden="1" x14ac:dyDescent="0.3">
      <c r="A2521" s="48">
        <v>2519</v>
      </c>
      <c r="B2521" s="61" t="s">
        <v>2567</v>
      </c>
      <c r="C2521" s="61" t="s">
        <v>2566</v>
      </c>
      <c r="D2521" s="61" t="s">
        <v>3828</v>
      </c>
      <c r="E2521" s="61">
        <v>32</v>
      </c>
      <c r="F2521" s="61" t="s">
        <v>2487</v>
      </c>
      <c r="G2521" s="13"/>
    </row>
    <row r="2522" spans="1:7" hidden="1" x14ac:dyDescent="0.3">
      <c r="A2522" s="48">
        <v>2520</v>
      </c>
      <c r="B2522" s="61" t="s">
        <v>2568</v>
      </c>
      <c r="C2522" s="61" t="s">
        <v>2566</v>
      </c>
      <c r="D2522" s="61" t="s">
        <v>3831</v>
      </c>
      <c r="E2522" s="61">
        <v>32</v>
      </c>
      <c r="F2522" s="61" t="s">
        <v>2487</v>
      </c>
      <c r="G2522" s="13"/>
    </row>
    <row r="2523" spans="1:7" hidden="1" x14ac:dyDescent="0.3">
      <c r="A2523" s="48">
        <v>2521</v>
      </c>
      <c r="B2523" s="61" t="s">
        <v>2569</v>
      </c>
      <c r="C2523" s="61" t="s">
        <v>2566</v>
      </c>
      <c r="D2523" s="61" t="s">
        <v>3828</v>
      </c>
      <c r="E2523" s="61">
        <v>32</v>
      </c>
      <c r="F2523" s="61" t="s">
        <v>2487</v>
      </c>
      <c r="G2523" s="13"/>
    </row>
    <row r="2524" spans="1:7" hidden="1" x14ac:dyDescent="0.3">
      <c r="A2524" s="48">
        <v>2522</v>
      </c>
      <c r="B2524" s="61" t="s">
        <v>2570</v>
      </c>
      <c r="C2524" s="61" t="s">
        <v>2566</v>
      </c>
      <c r="D2524" s="61" t="s">
        <v>3828</v>
      </c>
      <c r="E2524" s="61">
        <v>32</v>
      </c>
      <c r="F2524" s="61" t="s">
        <v>2487</v>
      </c>
      <c r="G2524" s="13"/>
    </row>
    <row r="2525" spans="1:7" hidden="1" x14ac:dyDescent="0.3">
      <c r="A2525" s="48">
        <v>2523</v>
      </c>
      <c r="B2525" s="61" t="s">
        <v>2571</v>
      </c>
      <c r="C2525" s="61" t="s">
        <v>2566</v>
      </c>
      <c r="D2525" s="61" t="s">
        <v>3828</v>
      </c>
      <c r="E2525" s="61">
        <v>32</v>
      </c>
      <c r="F2525" s="61" t="s">
        <v>2487</v>
      </c>
      <c r="G2525" s="13"/>
    </row>
    <row r="2526" spans="1:7" hidden="1" x14ac:dyDescent="0.3">
      <c r="A2526" s="48">
        <v>2524</v>
      </c>
      <c r="B2526" s="61" t="s">
        <v>2572</v>
      </c>
      <c r="C2526" s="61" t="s">
        <v>2566</v>
      </c>
      <c r="D2526" s="61" t="s">
        <v>3828</v>
      </c>
      <c r="E2526" s="61">
        <v>32</v>
      </c>
      <c r="F2526" s="61" t="s">
        <v>2487</v>
      </c>
      <c r="G2526" s="13"/>
    </row>
    <row r="2527" spans="1:7" hidden="1" x14ac:dyDescent="0.3">
      <c r="A2527" s="48">
        <v>2525</v>
      </c>
      <c r="B2527" s="61" t="s">
        <v>2573</v>
      </c>
      <c r="C2527" s="61" t="s">
        <v>2566</v>
      </c>
      <c r="D2527" s="54" t="s">
        <v>3828</v>
      </c>
      <c r="E2527" s="61">
        <v>32</v>
      </c>
      <c r="F2527" s="61" t="s">
        <v>2487</v>
      </c>
      <c r="G2527" s="13"/>
    </row>
    <row r="2528" spans="1:7" hidden="1" x14ac:dyDescent="0.3">
      <c r="A2528" s="48">
        <v>2526</v>
      </c>
      <c r="B2528" s="61" t="s">
        <v>2574</v>
      </c>
      <c r="C2528" s="61" t="s">
        <v>2566</v>
      </c>
      <c r="D2528" s="61" t="s">
        <v>3828</v>
      </c>
      <c r="E2528" s="61">
        <v>32</v>
      </c>
      <c r="F2528" s="61" t="s">
        <v>2487</v>
      </c>
      <c r="G2528" s="13"/>
    </row>
    <row r="2529" spans="1:7" hidden="1" x14ac:dyDescent="0.3">
      <c r="A2529" s="48">
        <v>2527</v>
      </c>
      <c r="B2529" s="61" t="s">
        <v>2575</v>
      </c>
      <c r="C2529" s="61" t="s">
        <v>2344</v>
      </c>
      <c r="D2529" s="61" t="s">
        <v>3828</v>
      </c>
      <c r="E2529" s="61">
        <v>32</v>
      </c>
      <c r="F2529" s="61" t="s">
        <v>2487</v>
      </c>
      <c r="G2529" s="13"/>
    </row>
    <row r="2530" spans="1:7" hidden="1" x14ac:dyDescent="0.3">
      <c r="A2530" s="48">
        <v>2528</v>
      </c>
      <c r="B2530" s="61" t="s">
        <v>2576</v>
      </c>
      <c r="C2530" s="61" t="s">
        <v>2344</v>
      </c>
      <c r="D2530" s="61" t="s">
        <v>3828</v>
      </c>
      <c r="E2530" s="61">
        <v>32</v>
      </c>
      <c r="F2530" s="61" t="s">
        <v>2487</v>
      </c>
      <c r="G2530" s="13"/>
    </row>
    <row r="2531" spans="1:7" hidden="1" x14ac:dyDescent="0.3">
      <c r="A2531" s="48">
        <v>2529</v>
      </c>
      <c r="B2531" s="61" t="s">
        <v>2577</v>
      </c>
      <c r="C2531" s="61" t="s">
        <v>1335</v>
      </c>
      <c r="D2531" s="61" t="s">
        <v>3828</v>
      </c>
      <c r="E2531" s="61">
        <v>32</v>
      </c>
      <c r="F2531" s="61" t="s">
        <v>2487</v>
      </c>
      <c r="G2531" s="13"/>
    </row>
    <row r="2532" spans="1:7" hidden="1" x14ac:dyDescent="0.3">
      <c r="A2532" s="48">
        <v>2530</v>
      </c>
      <c r="B2532" s="61" t="s">
        <v>2578</v>
      </c>
      <c r="C2532" s="61" t="s">
        <v>1335</v>
      </c>
      <c r="D2532" s="61" t="s">
        <v>3831</v>
      </c>
      <c r="E2532" s="61">
        <v>32</v>
      </c>
      <c r="F2532" s="61" t="s">
        <v>2487</v>
      </c>
      <c r="G2532" s="13"/>
    </row>
    <row r="2533" spans="1:7" hidden="1" x14ac:dyDescent="0.3">
      <c r="A2533" s="48">
        <v>2531</v>
      </c>
      <c r="B2533" s="61" t="s">
        <v>2579</v>
      </c>
      <c r="C2533" s="61" t="s">
        <v>1335</v>
      </c>
      <c r="D2533" s="61" t="s">
        <v>3831</v>
      </c>
      <c r="E2533" s="61">
        <v>32</v>
      </c>
      <c r="F2533" s="61" t="s">
        <v>2487</v>
      </c>
      <c r="G2533" s="13"/>
    </row>
    <row r="2534" spans="1:7" hidden="1" x14ac:dyDescent="0.3">
      <c r="A2534" s="48">
        <v>2532</v>
      </c>
      <c r="B2534" s="61" t="s">
        <v>2580</v>
      </c>
      <c r="C2534" s="61" t="s">
        <v>1335</v>
      </c>
      <c r="D2534" s="61" t="s">
        <v>5117</v>
      </c>
      <c r="E2534" s="61">
        <v>32</v>
      </c>
      <c r="F2534" s="61" t="s">
        <v>2487</v>
      </c>
      <c r="G2534" s="13"/>
    </row>
    <row r="2535" spans="1:7" hidden="1" x14ac:dyDescent="0.3">
      <c r="A2535" s="48">
        <v>2533</v>
      </c>
      <c r="B2535" s="61" t="s">
        <v>2581</v>
      </c>
      <c r="C2535" s="61" t="s">
        <v>1335</v>
      </c>
      <c r="D2535" s="61" t="s">
        <v>3831</v>
      </c>
      <c r="E2535" s="61">
        <v>32</v>
      </c>
      <c r="F2535" s="61" t="s">
        <v>2487</v>
      </c>
      <c r="G2535" s="13"/>
    </row>
    <row r="2536" spans="1:7" hidden="1" x14ac:dyDescent="0.3">
      <c r="A2536" s="48">
        <v>2534</v>
      </c>
      <c r="B2536" s="61" t="s">
        <v>2582</v>
      </c>
      <c r="C2536" s="61" t="s">
        <v>1335</v>
      </c>
      <c r="D2536" s="61" t="s">
        <v>3831</v>
      </c>
      <c r="E2536" s="61">
        <v>32</v>
      </c>
      <c r="F2536" s="61" t="s">
        <v>2487</v>
      </c>
      <c r="G2536" s="13"/>
    </row>
    <row r="2537" spans="1:7" hidden="1" x14ac:dyDescent="0.3">
      <c r="A2537" s="48">
        <v>2535</v>
      </c>
      <c r="B2537" s="61" t="s">
        <v>2583</v>
      </c>
      <c r="C2537" s="61" t="s">
        <v>1335</v>
      </c>
      <c r="D2537" s="61" t="s">
        <v>3831</v>
      </c>
      <c r="E2537" s="61">
        <v>32</v>
      </c>
      <c r="F2537" s="61" t="s">
        <v>2487</v>
      </c>
      <c r="G2537" s="13"/>
    </row>
    <row r="2538" spans="1:7" hidden="1" x14ac:dyDescent="0.3">
      <c r="A2538" s="48">
        <v>2536</v>
      </c>
      <c r="B2538" s="61" t="s">
        <v>2584</v>
      </c>
      <c r="C2538" s="61" t="s">
        <v>1335</v>
      </c>
      <c r="D2538" s="61" t="s">
        <v>3831</v>
      </c>
      <c r="E2538" s="61">
        <v>32</v>
      </c>
      <c r="F2538" s="61" t="s">
        <v>2487</v>
      </c>
      <c r="G2538" s="13"/>
    </row>
    <row r="2539" spans="1:7" hidden="1" x14ac:dyDescent="0.3">
      <c r="A2539" s="48">
        <v>2537</v>
      </c>
      <c r="B2539" s="61" t="s">
        <v>2586</v>
      </c>
      <c r="C2539" s="61" t="s">
        <v>2585</v>
      </c>
      <c r="D2539" s="132" t="s">
        <v>3828</v>
      </c>
      <c r="E2539" s="61">
        <v>32</v>
      </c>
      <c r="F2539" s="61" t="s">
        <v>2487</v>
      </c>
      <c r="G2539" s="13"/>
    </row>
    <row r="2540" spans="1:7" hidden="1" x14ac:dyDescent="0.3">
      <c r="A2540" s="48">
        <v>2538</v>
      </c>
      <c r="B2540" s="61" t="s">
        <v>2587</v>
      </c>
      <c r="C2540" s="61" t="s">
        <v>2585</v>
      </c>
      <c r="D2540" s="61" t="s">
        <v>3828</v>
      </c>
      <c r="E2540" s="61">
        <v>32</v>
      </c>
      <c r="F2540" s="61" t="s">
        <v>2487</v>
      </c>
      <c r="G2540" s="13"/>
    </row>
    <row r="2541" spans="1:7" hidden="1" x14ac:dyDescent="0.3">
      <c r="A2541" s="48">
        <v>2539</v>
      </c>
      <c r="B2541" s="61" t="s">
        <v>2588</v>
      </c>
      <c r="C2541" s="61" t="s">
        <v>2585</v>
      </c>
      <c r="D2541" s="61" t="s">
        <v>3831</v>
      </c>
      <c r="E2541" s="61">
        <v>32</v>
      </c>
      <c r="F2541" s="61" t="s">
        <v>2487</v>
      </c>
      <c r="G2541" s="13"/>
    </row>
    <row r="2542" spans="1:7" hidden="1" x14ac:dyDescent="0.3">
      <c r="A2542" s="48">
        <v>2540</v>
      </c>
      <c r="B2542" s="61" t="s">
        <v>2589</v>
      </c>
      <c r="C2542" s="61" t="s">
        <v>2585</v>
      </c>
      <c r="D2542" s="61" t="s">
        <v>3828</v>
      </c>
      <c r="E2542" s="61">
        <v>32</v>
      </c>
      <c r="F2542" s="61" t="s">
        <v>2487</v>
      </c>
      <c r="G2542" s="13"/>
    </row>
    <row r="2543" spans="1:7" hidden="1" x14ac:dyDescent="0.3">
      <c r="A2543" s="48">
        <v>2541</v>
      </c>
      <c r="B2543" s="61" t="s">
        <v>2590</v>
      </c>
      <c r="C2543" s="61" t="s">
        <v>2585</v>
      </c>
      <c r="D2543" s="61" t="s">
        <v>3831</v>
      </c>
      <c r="E2543" s="61">
        <v>32</v>
      </c>
      <c r="F2543" s="61" t="s">
        <v>2487</v>
      </c>
      <c r="G2543" s="13"/>
    </row>
    <row r="2544" spans="1:7" hidden="1" x14ac:dyDescent="0.3">
      <c r="A2544" s="48">
        <v>2542</v>
      </c>
      <c r="B2544" s="61" t="s">
        <v>2591</v>
      </c>
      <c r="C2544" s="61" t="s">
        <v>2585</v>
      </c>
      <c r="D2544" s="61" t="s">
        <v>3828</v>
      </c>
      <c r="E2544" s="61">
        <v>32</v>
      </c>
      <c r="F2544" s="61" t="s">
        <v>2487</v>
      </c>
      <c r="G2544" s="13"/>
    </row>
    <row r="2545" spans="1:7" hidden="1" x14ac:dyDescent="0.3">
      <c r="A2545" s="48">
        <v>2543</v>
      </c>
      <c r="B2545" s="61" t="s">
        <v>2592</v>
      </c>
      <c r="C2545" s="61" t="s">
        <v>2585</v>
      </c>
      <c r="D2545" s="61" t="s">
        <v>3828</v>
      </c>
      <c r="E2545" s="61">
        <v>32</v>
      </c>
      <c r="F2545" s="61" t="s">
        <v>2487</v>
      </c>
      <c r="G2545" s="13"/>
    </row>
    <row r="2546" spans="1:7" hidden="1" x14ac:dyDescent="0.3">
      <c r="A2546" s="48">
        <v>2544</v>
      </c>
      <c r="B2546" s="61" t="s">
        <v>2593</v>
      </c>
      <c r="C2546" s="61" t="s">
        <v>2367</v>
      </c>
      <c r="D2546" s="61" t="s">
        <v>3828</v>
      </c>
      <c r="E2546" s="61">
        <v>32</v>
      </c>
      <c r="F2546" s="61" t="s">
        <v>2487</v>
      </c>
      <c r="G2546" s="13"/>
    </row>
    <row r="2547" spans="1:7" hidden="1" x14ac:dyDescent="0.3">
      <c r="A2547" s="48">
        <v>2545</v>
      </c>
      <c r="B2547" s="61" t="s">
        <v>2594</v>
      </c>
      <c r="C2547" s="61" t="s">
        <v>2367</v>
      </c>
      <c r="D2547" s="61" t="s">
        <v>3828</v>
      </c>
      <c r="E2547" s="61">
        <v>32</v>
      </c>
      <c r="F2547" s="61" t="s">
        <v>2487</v>
      </c>
      <c r="G2547" s="13"/>
    </row>
    <row r="2548" spans="1:7" hidden="1" x14ac:dyDescent="0.3">
      <c r="A2548" s="48">
        <v>2546</v>
      </c>
      <c r="B2548" s="61" t="s">
        <v>2595</v>
      </c>
      <c r="C2548" s="61" t="s">
        <v>1400</v>
      </c>
      <c r="D2548" s="61" t="s">
        <v>3828</v>
      </c>
      <c r="E2548" s="61">
        <v>32</v>
      </c>
      <c r="F2548" s="61" t="s">
        <v>2487</v>
      </c>
      <c r="G2548" s="13"/>
    </row>
    <row r="2549" spans="1:7" hidden="1" x14ac:dyDescent="0.3">
      <c r="A2549" s="48">
        <v>2547</v>
      </c>
      <c r="B2549" s="61" t="s">
        <v>2596</v>
      </c>
      <c r="C2549" s="61" t="s">
        <v>1400</v>
      </c>
      <c r="D2549" s="61" t="s">
        <v>3831</v>
      </c>
      <c r="E2549" s="61">
        <v>32</v>
      </c>
      <c r="F2549" s="61" t="s">
        <v>2487</v>
      </c>
      <c r="G2549" s="13"/>
    </row>
    <row r="2550" spans="1:7" hidden="1" x14ac:dyDescent="0.3">
      <c r="A2550" s="48">
        <v>2548</v>
      </c>
      <c r="B2550" s="61" t="s">
        <v>2598</v>
      </c>
      <c r="C2550" s="61" t="s">
        <v>2597</v>
      </c>
      <c r="D2550" s="61" t="s">
        <v>3831</v>
      </c>
      <c r="E2550" s="61">
        <v>32</v>
      </c>
      <c r="F2550" s="61" t="s">
        <v>2487</v>
      </c>
      <c r="G2550" s="13"/>
    </row>
    <row r="2551" spans="1:7" hidden="1" x14ac:dyDescent="0.3">
      <c r="A2551" s="48">
        <v>2549</v>
      </c>
      <c r="B2551" s="61" t="s">
        <v>2599</v>
      </c>
      <c r="C2551" s="61" t="s">
        <v>2597</v>
      </c>
      <c r="D2551" s="61" t="s">
        <v>3831</v>
      </c>
      <c r="E2551" s="61">
        <v>32</v>
      </c>
      <c r="F2551" s="61" t="s">
        <v>2487</v>
      </c>
      <c r="G2551" s="13"/>
    </row>
    <row r="2552" spans="1:7" hidden="1" x14ac:dyDescent="0.3">
      <c r="A2552" s="48">
        <v>2550</v>
      </c>
      <c r="B2552" s="61" t="s">
        <v>2600</v>
      </c>
      <c r="C2552" s="61" t="s">
        <v>2597</v>
      </c>
      <c r="D2552" s="61" t="s">
        <v>3831</v>
      </c>
      <c r="E2552" s="61">
        <v>32</v>
      </c>
      <c r="F2552" s="61" t="s">
        <v>2487</v>
      </c>
      <c r="G2552" s="13"/>
    </row>
    <row r="2553" spans="1:7" hidden="1" x14ac:dyDescent="0.3">
      <c r="A2553" s="48">
        <v>2551</v>
      </c>
      <c r="B2553" s="61" t="s">
        <v>2601</v>
      </c>
      <c r="C2553" s="61" t="s">
        <v>2597</v>
      </c>
      <c r="D2553" s="61" t="s">
        <v>3828</v>
      </c>
      <c r="E2553" s="61">
        <v>32</v>
      </c>
      <c r="F2553" s="61" t="s">
        <v>2487</v>
      </c>
      <c r="G2553" s="13"/>
    </row>
    <row r="2554" spans="1:7" hidden="1" x14ac:dyDescent="0.3">
      <c r="A2554" s="48">
        <v>2552</v>
      </c>
      <c r="B2554" s="61" t="s">
        <v>2602</v>
      </c>
      <c r="C2554" s="61" t="s">
        <v>2597</v>
      </c>
      <c r="D2554" s="61" t="s">
        <v>3828</v>
      </c>
      <c r="E2554" s="61">
        <v>32</v>
      </c>
      <c r="F2554" s="61" t="s">
        <v>2487</v>
      </c>
      <c r="G2554" s="13"/>
    </row>
    <row r="2555" spans="1:7" hidden="1" x14ac:dyDescent="0.3">
      <c r="A2555" s="48">
        <v>2553</v>
      </c>
      <c r="B2555" s="61" t="s">
        <v>2604</v>
      </c>
      <c r="C2555" s="61" t="s">
        <v>2603</v>
      </c>
      <c r="D2555" s="61" t="s">
        <v>3828</v>
      </c>
      <c r="E2555" s="61">
        <v>32</v>
      </c>
      <c r="F2555" s="61" t="s">
        <v>2487</v>
      </c>
      <c r="G2555" s="13"/>
    </row>
    <row r="2556" spans="1:7" hidden="1" x14ac:dyDescent="0.3">
      <c r="A2556" s="48">
        <v>2554</v>
      </c>
      <c r="B2556" s="61" t="s">
        <v>2605</v>
      </c>
      <c r="C2556" s="61" t="s">
        <v>2603</v>
      </c>
      <c r="D2556" s="61" t="s">
        <v>3828</v>
      </c>
      <c r="E2556" s="61">
        <v>32</v>
      </c>
      <c r="F2556" s="61" t="s">
        <v>2487</v>
      </c>
      <c r="G2556" s="13"/>
    </row>
    <row r="2557" spans="1:7" hidden="1" x14ac:dyDescent="0.3">
      <c r="A2557" s="48">
        <v>2555</v>
      </c>
      <c r="B2557" s="61" t="s">
        <v>2606</v>
      </c>
      <c r="C2557" s="61" t="s">
        <v>2603</v>
      </c>
      <c r="D2557" s="61" t="s">
        <v>3828</v>
      </c>
      <c r="E2557" s="61">
        <v>32</v>
      </c>
      <c r="F2557" s="61" t="s">
        <v>2487</v>
      </c>
      <c r="G2557" s="13"/>
    </row>
    <row r="2558" spans="1:7" hidden="1" x14ac:dyDescent="0.3">
      <c r="A2558" s="48">
        <v>2556</v>
      </c>
      <c r="B2558" s="61" t="s">
        <v>2607</v>
      </c>
      <c r="C2558" s="61" t="s">
        <v>2603</v>
      </c>
      <c r="D2558" s="61" t="s">
        <v>3828</v>
      </c>
      <c r="E2558" s="61">
        <v>32</v>
      </c>
      <c r="F2558" s="61" t="s">
        <v>2487</v>
      </c>
      <c r="G2558" s="13"/>
    </row>
    <row r="2559" spans="1:7" hidden="1" x14ac:dyDescent="0.3">
      <c r="A2559" s="48">
        <v>2557</v>
      </c>
      <c r="B2559" s="61" t="s">
        <v>2608</v>
      </c>
      <c r="C2559" s="61" t="s">
        <v>2603</v>
      </c>
      <c r="D2559" s="61" t="s">
        <v>3831</v>
      </c>
      <c r="E2559" s="61">
        <v>32</v>
      </c>
      <c r="F2559" s="61" t="s">
        <v>2487</v>
      </c>
      <c r="G2559" s="13"/>
    </row>
    <row r="2560" spans="1:7" hidden="1" x14ac:dyDescent="0.3">
      <c r="A2560" s="48">
        <v>2558</v>
      </c>
      <c r="B2560" s="61" t="s">
        <v>2609</v>
      </c>
      <c r="C2560" s="61" t="s">
        <v>2603</v>
      </c>
      <c r="D2560" s="61" t="s">
        <v>3828</v>
      </c>
      <c r="E2560" s="61">
        <v>32</v>
      </c>
      <c r="F2560" s="61" t="s">
        <v>2487</v>
      </c>
      <c r="G2560" s="13"/>
    </row>
    <row r="2561" spans="1:7" hidden="1" x14ac:dyDescent="0.3">
      <c r="A2561" s="48">
        <v>2559</v>
      </c>
      <c r="B2561" s="61" t="s">
        <v>2610</v>
      </c>
      <c r="C2561" s="61" t="s">
        <v>2603</v>
      </c>
      <c r="D2561" s="61" t="s">
        <v>3828</v>
      </c>
      <c r="E2561" s="61">
        <v>32</v>
      </c>
      <c r="F2561" s="61" t="s">
        <v>2487</v>
      </c>
      <c r="G2561" s="13"/>
    </row>
    <row r="2562" spans="1:7" hidden="1" x14ac:dyDescent="0.3">
      <c r="A2562" s="48">
        <v>2560</v>
      </c>
      <c r="B2562" s="61" t="s">
        <v>2612</v>
      </c>
      <c r="C2562" s="61" t="s">
        <v>2611</v>
      </c>
      <c r="D2562" s="61" t="s">
        <v>3831</v>
      </c>
      <c r="E2562" s="61">
        <v>32</v>
      </c>
      <c r="F2562" s="61" t="s">
        <v>2487</v>
      </c>
      <c r="G2562" s="13"/>
    </row>
    <row r="2563" spans="1:7" hidden="1" x14ac:dyDescent="0.3">
      <c r="A2563" s="48">
        <v>2561</v>
      </c>
      <c r="B2563" s="61" t="s">
        <v>2613</v>
      </c>
      <c r="C2563" s="61" t="s">
        <v>2611</v>
      </c>
      <c r="D2563" s="61" t="s">
        <v>3831</v>
      </c>
      <c r="E2563" s="61">
        <v>32</v>
      </c>
      <c r="F2563" s="61" t="s">
        <v>2487</v>
      </c>
      <c r="G2563" s="13"/>
    </row>
    <row r="2564" spans="1:7" hidden="1" x14ac:dyDescent="0.3">
      <c r="A2564" s="48">
        <v>2562</v>
      </c>
      <c r="B2564" s="61" t="s">
        <v>2614</v>
      </c>
      <c r="C2564" s="61" t="s">
        <v>1352</v>
      </c>
      <c r="D2564" s="61" t="s">
        <v>3828</v>
      </c>
      <c r="E2564" s="61">
        <v>32</v>
      </c>
      <c r="F2564" s="61" t="s">
        <v>2487</v>
      </c>
      <c r="G2564" s="13"/>
    </row>
    <row r="2565" spans="1:7" hidden="1" x14ac:dyDescent="0.3">
      <c r="A2565" s="48">
        <v>2563</v>
      </c>
      <c r="B2565" s="61" t="s">
        <v>2615</v>
      </c>
      <c r="C2565" s="61" t="s">
        <v>1352</v>
      </c>
      <c r="D2565" s="61" t="s">
        <v>3828</v>
      </c>
      <c r="E2565" s="61">
        <v>32</v>
      </c>
      <c r="F2565" s="61" t="s">
        <v>2487</v>
      </c>
      <c r="G2565" s="13"/>
    </row>
    <row r="2566" spans="1:7" hidden="1" x14ac:dyDescent="0.3">
      <c r="A2566" s="48">
        <v>2564</v>
      </c>
      <c r="B2566" s="61" t="s">
        <v>2616</v>
      </c>
      <c r="C2566" s="61" t="s">
        <v>1352</v>
      </c>
      <c r="D2566" s="61" t="s">
        <v>3831</v>
      </c>
      <c r="E2566" s="61">
        <v>32</v>
      </c>
      <c r="F2566" s="61" t="s">
        <v>2487</v>
      </c>
      <c r="G2566" s="13"/>
    </row>
    <row r="2567" spans="1:7" hidden="1" x14ac:dyDescent="0.3">
      <c r="A2567" s="48">
        <v>2565</v>
      </c>
      <c r="B2567" s="61" t="s">
        <v>2618</v>
      </c>
      <c r="C2567" s="61" t="s">
        <v>2617</v>
      </c>
      <c r="D2567" s="61" t="s">
        <v>3828</v>
      </c>
      <c r="E2567" s="61">
        <v>32</v>
      </c>
      <c r="F2567" s="61" t="s">
        <v>2487</v>
      </c>
      <c r="G2567" s="13"/>
    </row>
    <row r="2568" spans="1:7" hidden="1" x14ac:dyDescent="0.3">
      <c r="A2568" s="48">
        <v>2566</v>
      </c>
      <c r="B2568" s="61" t="s">
        <v>2619</v>
      </c>
      <c r="C2568" s="61" t="s">
        <v>2617</v>
      </c>
      <c r="D2568" s="61" t="s">
        <v>3828</v>
      </c>
      <c r="E2568" s="61">
        <v>32</v>
      </c>
      <c r="F2568" s="61" t="s">
        <v>2487</v>
      </c>
      <c r="G2568" s="13"/>
    </row>
    <row r="2569" spans="1:7" hidden="1" x14ac:dyDescent="0.3">
      <c r="A2569" s="48">
        <v>2567</v>
      </c>
      <c r="B2569" s="61" t="s">
        <v>2620</v>
      </c>
      <c r="C2569" s="61" t="s">
        <v>2617</v>
      </c>
      <c r="D2569" s="61" t="s">
        <v>3828</v>
      </c>
      <c r="E2569" s="61">
        <v>32</v>
      </c>
      <c r="F2569" s="61" t="s">
        <v>2487</v>
      </c>
      <c r="G2569" s="13"/>
    </row>
    <row r="2570" spans="1:7" hidden="1" x14ac:dyDescent="0.3">
      <c r="A2570" s="48">
        <v>2568</v>
      </c>
      <c r="B2570" s="61" t="s">
        <v>2622</v>
      </c>
      <c r="C2570" s="61" t="s">
        <v>2621</v>
      </c>
      <c r="D2570" s="61" t="s">
        <v>3828</v>
      </c>
      <c r="E2570" s="61">
        <v>32</v>
      </c>
      <c r="F2570" s="61" t="s">
        <v>2487</v>
      </c>
      <c r="G2570" s="13"/>
    </row>
    <row r="2571" spans="1:7" hidden="1" x14ac:dyDescent="0.3">
      <c r="A2571" s="48">
        <v>2569</v>
      </c>
      <c r="B2571" s="61" t="s">
        <v>2623</v>
      </c>
      <c r="C2571" s="61" t="s">
        <v>2435</v>
      </c>
      <c r="D2571" s="70" t="s">
        <v>3828</v>
      </c>
      <c r="E2571" s="61">
        <v>32</v>
      </c>
      <c r="F2571" s="61" t="s">
        <v>2487</v>
      </c>
      <c r="G2571" s="13"/>
    </row>
    <row r="2572" spans="1:7" hidden="1" x14ac:dyDescent="0.3">
      <c r="A2572" s="48">
        <v>2570</v>
      </c>
      <c r="B2572" s="61" t="s">
        <v>2624</v>
      </c>
      <c r="C2572" s="61" t="s">
        <v>2435</v>
      </c>
      <c r="D2572" s="51" t="s">
        <v>3831</v>
      </c>
      <c r="E2572" s="61">
        <v>32</v>
      </c>
      <c r="F2572" s="61" t="s">
        <v>2487</v>
      </c>
      <c r="G2572" s="13"/>
    </row>
    <row r="2573" spans="1:7" hidden="1" x14ac:dyDescent="0.3">
      <c r="A2573" s="48">
        <v>2571</v>
      </c>
      <c r="B2573" s="61" t="s">
        <v>2625</v>
      </c>
      <c r="C2573" s="61" t="s">
        <v>2435</v>
      </c>
      <c r="D2573" s="51" t="s">
        <v>3828</v>
      </c>
      <c r="E2573" s="61">
        <v>32</v>
      </c>
      <c r="F2573" s="61" t="s">
        <v>2487</v>
      </c>
      <c r="G2573" s="13"/>
    </row>
    <row r="2574" spans="1:7" hidden="1" x14ac:dyDescent="0.3">
      <c r="A2574" s="48">
        <v>2572</v>
      </c>
      <c r="B2574" s="61" t="s">
        <v>2626</v>
      </c>
      <c r="C2574" s="61" t="s">
        <v>2435</v>
      </c>
      <c r="D2574" s="51" t="s">
        <v>3828</v>
      </c>
      <c r="E2574" s="61">
        <v>32</v>
      </c>
      <c r="F2574" s="61" t="s">
        <v>2487</v>
      </c>
      <c r="G2574" s="13"/>
    </row>
    <row r="2575" spans="1:7" hidden="1" x14ac:dyDescent="0.3">
      <c r="A2575" s="48">
        <v>2573</v>
      </c>
      <c r="B2575" s="61" t="s">
        <v>2627</v>
      </c>
      <c r="C2575" s="61" t="s">
        <v>2435</v>
      </c>
      <c r="D2575" s="51" t="s">
        <v>3831</v>
      </c>
      <c r="E2575" s="61">
        <v>32</v>
      </c>
      <c r="F2575" s="61" t="s">
        <v>2487</v>
      </c>
      <c r="G2575" s="13"/>
    </row>
    <row r="2576" spans="1:7" hidden="1" x14ac:dyDescent="0.3">
      <c r="A2576" s="48">
        <v>2574</v>
      </c>
      <c r="B2576" s="61" t="s">
        <v>2628</v>
      </c>
      <c r="C2576" s="61" t="s">
        <v>2435</v>
      </c>
      <c r="D2576" s="51" t="s">
        <v>3828</v>
      </c>
      <c r="E2576" s="61">
        <v>32</v>
      </c>
      <c r="F2576" s="61" t="s">
        <v>2487</v>
      </c>
      <c r="G2576" s="13"/>
    </row>
    <row r="2577" spans="1:7" hidden="1" x14ac:dyDescent="0.3">
      <c r="A2577" s="48">
        <v>2575</v>
      </c>
      <c r="B2577" s="61" t="s">
        <v>2629</v>
      </c>
      <c r="C2577" s="61" t="s">
        <v>2435</v>
      </c>
      <c r="D2577" s="51" t="s">
        <v>3828</v>
      </c>
      <c r="E2577" s="61">
        <v>32</v>
      </c>
      <c r="F2577" s="61" t="s">
        <v>2487</v>
      </c>
      <c r="G2577" s="13"/>
    </row>
    <row r="2578" spans="1:7" hidden="1" x14ac:dyDescent="0.3">
      <c r="A2578" s="48">
        <v>2576</v>
      </c>
      <c r="B2578" s="61" t="s">
        <v>2630</v>
      </c>
      <c r="C2578" s="61" t="s">
        <v>2435</v>
      </c>
      <c r="D2578" s="51" t="s">
        <v>3831</v>
      </c>
      <c r="E2578" s="61">
        <v>32</v>
      </c>
      <c r="F2578" s="61" t="s">
        <v>2487</v>
      </c>
      <c r="G2578" s="13"/>
    </row>
    <row r="2579" spans="1:7" hidden="1" x14ac:dyDescent="0.3">
      <c r="A2579" s="48">
        <v>2577</v>
      </c>
      <c r="B2579" s="61" t="s">
        <v>2631</v>
      </c>
      <c r="C2579" s="61" t="s">
        <v>2326</v>
      </c>
      <c r="D2579" s="61" t="s">
        <v>5117</v>
      </c>
      <c r="E2579" s="61">
        <v>32</v>
      </c>
      <c r="F2579" s="61" t="s">
        <v>2487</v>
      </c>
      <c r="G2579" s="13"/>
    </row>
    <row r="2580" spans="1:7" hidden="1" x14ac:dyDescent="0.3">
      <c r="A2580" s="48">
        <v>2578</v>
      </c>
      <c r="B2580" s="61" t="s">
        <v>2661</v>
      </c>
      <c r="C2580" s="61" t="s">
        <v>2632</v>
      </c>
      <c r="D2580" s="61" t="s">
        <v>3828</v>
      </c>
      <c r="E2580" s="50">
        <v>33</v>
      </c>
      <c r="F2580" s="61" t="s">
        <v>2487</v>
      </c>
      <c r="G2580" s="13"/>
    </row>
    <row r="2581" spans="1:7" hidden="1" x14ac:dyDescent="0.3">
      <c r="A2581" s="48">
        <v>2579</v>
      </c>
      <c r="B2581" s="61" t="s">
        <v>2662</v>
      </c>
      <c r="C2581" s="61" t="s">
        <v>11</v>
      </c>
      <c r="D2581" s="61" t="s">
        <v>3828</v>
      </c>
      <c r="E2581" s="50">
        <v>33</v>
      </c>
      <c r="F2581" s="61" t="s">
        <v>2487</v>
      </c>
      <c r="G2581" s="13"/>
    </row>
    <row r="2582" spans="1:7" hidden="1" x14ac:dyDescent="0.3">
      <c r="A2582" s="48">
        <v>2580</v>
      </c>
      <c r="B2582" s="61" t="s">
        <v>2663</v>
      </c>
      <c r="C2582" s="61" t="s">
        <v>11</v>
      </c>
      <c r="D2582" s="61" t="s">
        <v>3828</v>
      </c>
      <c r="E2582" s="50">
        <v>33</v>
      </c>
      <c r="F2582" s="61" t="s">
        <v>2487</v>
      </c>
      <c r="G2582" s="13"/>
    </row>
    <row r="2583" spans="1:7" hidden="1" x14ac:dyDescent="0.3">
      <c r="A2583" s="48">
        <v>2581</v>
      </c>
      <c r="B2583" s="61" t="s">
        <v>2664</v>
      </c>
      <c r="C2583" s="61" t="s">
        <v>2632</v>
      </c>
      <c r="D2583" s="61" t="s">
        <v>3828</v>
      </c>
      <c r="E2583" s="50">
        <v>33</v>
      </c>
      <c r="F2583" s="61" t="s">
        <v>2487</v>
      </c>
      <c r="G2583" s="13"/>
    </row>
    <row r="2584" spans="1:7" hidden="1" x14ac:dyDescent="0.3">
      <c r="A2584" s="48">
        <v>2582</v>
      </c>
      <c r="B2584" s="61" t="s">
        <v>2581</v>
      </c>
      <c r="C2584" s="61" t="s">
        <v>2632</v>
      </c>
      <c r="D2584" s="61" t="s">
        <v>3831</v>
      </c>
      <c r="E2584" s="50">
        <v>33</v>
      </c>
      <c r="F2584" s="61" t="s">
        <v>2487</v>
      </c>
      <c r="G2584" s="13"/>
    </row>
    <row r="2585" spans="1:7" hidden="1" x14ac:dyDescent="0.3">
      <c r="A2585" s="48">
        <v>2583</v>
      </c>
      <c r="B2585" s="61" t="s">
        <v>2665</v>
      </c>
      <c r="C2585" s="61" t="s">
        <v>2633</v>
      </c>
      <c r="D2585" s="61" t="s">
        <v>3828</v>
      </c>
      <c r="E2585" s="50">
        <v>33</v>
      </c>
      <c r="F2585" s="61" t="s">
        <v>2487</v>
      </c>
      <c r="G2585" s="13"/>
    </row>
    <row r="2586" spans="1:7" hidden="1" x14ac:dyDescent="0.3">
      <c r="A2586" s="48">
        <v>2584</v>
      </c>
      <c r="B2586" s="61" t="s">
        <v>2666</v>
      </c>
      <c r="C2586" s="61" t="s">
        <v>2634</v>
      </c>
      <c r="D2586" s="61" t="s">
        <v>3831</v>
      </c>
      <c r="E2586" s="50">
        <v>33</v>
      </c>
      <c r="F2586" s="61" t="s">
        <v>2487</v>
      </c>
      <c r="G2586" s="13"/>
    </row>
    <row r="2587" spans="1:7" hidden="1" x14ac:dyDescent="0.3">
      <c r="A2587" s="48">
        <v>2585</v>
      </c>
      <c r="B2587" s="61" t="s">
        <v>2667</v>
      </c>
      <c r="C2587" s="61" t="s">
        <v>2635</v>
      </c>
      <c r="D2587" s="61" t="s">
        <v>3828</v>
      </c>
      <c r="E2587" s="50">
        <v>33</v>
      </c>
      <c r="F2587" s="61" t="s">
        <v>2487</v>
      </c>
      <c r="G2587" s="13"/>
    </row>
    <row r="2588" spans="1:7" hidden="1" x14ac:dyDescent="0.3">
      <c r="A2588" s="48">
        <v>2586</v>
      </c>
      <c r="B2588" s="61" t="s">
        <v>2668</v>
      </c>
      <c r="C2588" s="61" t="s">
        <v>2635</v>
      </c>
      <c r="D2588" s="61" t="s">
        <v>3828</v>
      </c>
      <c r="E2588" s="50">
        <v>33</v>
      </c>
      <c r="F2588" s="61" t="s">
        <v>2487</v>
      </c>
      <c r="G2588" s="13"/>
    </row>
    <row r="2589" spans="1:7" hidden="1" x14ac:dyDescent="0.3">
      <c r="A2589" s="48">
        <v>2587</v>
      </c>
      <c r="B2589" s="61" t="s">
        <v>2669</v>
      </c>
      <c r="C2589" s="61" t="s">
        <v>2635</v>
      </c>
      <c r="D2589" s="61" t="s">
        <v>3828</v>
      </c>
      <c r="E2589" s="50">
        <v>33</v>
      </c>
      <c r="F2589" s="61" t="s">
        <v>2487</v>
      </c>
      <c r="G2589" s="13"/>
    </row>
    <row r="2590" spans="1:7" hidden="1" x14ac:dyDescent="0.3">
      <c r="A2590" s="48">
        <v>2588</v>
      </c>
      <c r="B2590" s="61" t="s">
        <v>2670</v>
      </c>
      <c r="C2590" s="61" t="s">
        <v>2636</v>
      </c>
      <c r="D2590" s="61" t="s">
        <v>3831</v>
      </c>
      <c r="E2590" s="50">
        <v>33</v>
      </c>
      <c r="F2590" s="61" t="s">
        <v>2487</v>
      </c>
      <c r="G2590" s="13"/>
    </row>
    <row r="2591" spans="1:7" hidden="1" x14ac:dyDescent="0.3">
      <c r="A2591" s="48">
        <v>2589</v>
      </c>
      <c r="B2591" s="61" t="s">
        <v>2671</v>
      </c>
      <c r="C2591" s="61" t="s">
        <v>2636</v>
      </c>
      <c r="D2591" s="61" t="s">
        <v>3828</v>
      </c>
      <c r="E2591" s="50">
        <v>33</v>
      </c>
      <c r="F2591" s="61" t="s">
        <v>2487</v>
      </c>
      <c r="G2591" s="13"/>
    </row>
    <row r="2592" spans="1:7" hidden="1" x14ac:dyDescent="0.3">
      <c r="A2592" s="48">
        <v>2590</v>
      </c>
      <c r="B2592" s="61" t="s">
        <v>2672</v>
      </c>
      <c r="C2592" s="61" t="s">
        <v>2636</v>
      </c>
      <c r="D2592" s="61" t="s">
        <v>3831</v>
      </c>
      <c r="E2592" s="50">
        <v>33</v>
      </c>
      <c r="F2592" s="61" t="s">
        <v>2487</v>
      </c>
      <c r="G2592" s="13"/>
    </row>
    <row r="2593" spans="1:7" hidden="1" x14ac:dyDescent="0.3">
      <c r="A2593" s="48">
        <v>2591</v>
      </c>
      <c r="B2593" s="61" t="s">
        <v>2673</v>
      </c>
      <c r="C2593" s="61" t="s">
        <v>2636</v>
      </c>
      <c r="D2593" s="61" t="s">
        <v>3828</v>
      </c>
      <c r="E2593" s="50">
        <v>33</v>
      </c>
      <c r="F2593" s="61" t="s">
        <v>2487</v>
      </c>
      <c r="G2593" s="13"/>
    </row>
    <row r="2594" spans="1:7" hidden="1" x14ac:dyDescent="0.3">
      <c r="A2594" s="48">
        <v>2592</v>
      </c>
      <c r="B2594" s="61" t="s">
        <v>2674</v>
      </c>
      <c r="C2594" s="61" t="s">
        <v>2637</v>
      </c>
      <c r="D2594" s="61" t="s">
        <v>3828</v>
      </c>
      <c r="E2594" s="50">
        <v>33</v>
      </c>
      <c r="F2594" s="61" t="s">
        <v>2487</v>
      </c>
      <c r="G2594" s="13"/>
    </row>
    <row r="2595" spans="1:7" hidden="1" x14ac:dyDescent="0.3">
      <c r="A2595" s="48">
        <v>2593</v>
      </c>
      <c r="B2595" s="61" t="s">
        <v>2675</v>
      </c>
      <c r="C2595" s="61" t="s">
        <v>2637</v>
      </c>
      <c r="D2595" s="61" t="s">
        <v>3828</v>
      </c>
      <c r="E2595" s="50">
        <v>33</v>
      </c>
      <c r="F2595" s="61" t="s">
        <v>2487</v>
      </c>
      <c r="G2595" s="13"/>
    </row>
    <row r="2596" spans="1:7" hidden="1" x14ac:dyDescent="0.3">
      <c r="A2596" s="48">
        <v>2594</v>
      </c>
      <c r="B2596" s="61" t="s">
        <v>2676</v>
      </c>
      <c r="C2596" s="61" t="s">
        <v>2637</v>
      </c>
      <c r="D2596" s="61" t="s">
        <v>3828</v>
      </c>
      <c r="E2596" s="50">
        <v>33</v>
      </c>
      <c r="F2596" s="61" t="s">
        <v>2487</v>
      </c>
      <c r="G2596" s="13"/>
    </row>
    <row r="2597" spans="1:7" hidden="1" x14ac:dyDescent="0.3">
      <c r="A2597" s="48">
        <v>2595</v>
      </c>
      <c r="B2597" s="61" t="s">
        <v>2677</v>
      </c>
      <c r="C2597" s="61" t="s">
        <v>2637</v>
      </c>
      <c r="D2597" s="61" t="s">
        <v>3828</v>
      </c>
      <c r="E2597" s="50">
        <v>33</v>
      </c>
      <c r="F2597" s="61" t="s">
        <v>2487</v>
      </c>
      <c r="G2597" s="13"/>
    </row>
    <row r="2598" spans="1:7" hidden="1" x14ac:dyDescent="0.3">
      <c r="A2598" s="48">
        <v>2596</v>
      </c>
      <c r="B2598" s="71" t="s">
        <v>2678</v>
      </c>
      <c r="C2598" s="72" t="s">
        <v>2763</v>
      </c>
      <c r="D2598" s="138" t="s">
        <v>3828</v>
      </c>
      <c r="E2598" s="50">
        <v>33</v>
      </c>
      <c r="F2598" s="61" t="s">
        <v>2487</v>
      </c>
      <c r="G2598" s="13"/>
    </row>
    <row r="2599" spans="1:7" hidden="1" x14ac:dyDescent="0.3">
      <c r="A2599" s="48">
        <v>2597</v>
      </c>
      <c r="B2599" s="71" t="s">
        <v>2679</v>
      </c>
      <c r="C2599" s="72" t="s">
        <v>2763</v>
      </c>
      <c r="D2599" s="139" t="s">
        <v>3831</v>
      </c>
      <c r="E2599" s="50">
        <v>33</v>
      </c>
      <c r="F2599" s="61" t="s">
        <v>2487</v>
      </c>
      <c r="G2599" s="13"/>
    </row>
    <row r="2600" spans="1:7" hidden="1" x14ac:dyDescent="0.3">
      <c r="A2600" s="48">
        <v>2598</v>
      </c>
      <c r="B2600" s="71" t="s">
        <v>2680</v>
      </c>
      <c r="C2600" s="72" t="s">
        <v>2763</v>
      </c>
      <c r="D2600" s="71" t="s">
        <v>3831</v>
      </c>
      <c r="E2600" s="50">
        <v>33</v>
      </c>
      <c r="F2600" s="61" t="s">
        <v>2487</v>
      </c>
      <c r="G2600" s="13"/>
    </row>
    <row r="2601" spans="1:7" hidden="1" x14ac:dyDescent="0.3">
      <c r="A2601" s="48">
        <v>2599</v>
      </c>
      <c r="B2601" s="61" t="s">
        <v>2681</v>
      </c>
      <c r="C2601" s="72" t="s">
        <v>2763</v>
      </c>
      <c r="D2601" s="72" t="s">
        <v>3828</v>
      </c>
      <c r="E2601" s="50">
        <v>33</v>
      </c>
      <c r="F2601" s="61" t="s">
        <v>2487</v>
      </c>
      <c r="G2601" s="13"/>
    </row>
    <row r="2602" spans="1:7" hidden="1" x14ac:dyDescent="0.3">
      <c r="A2602" s="48">
        <v>2600</v>
      </c>
      <c r="B2602" s="61" t="s">
        <v>1067</v>
      </c>
      <c r="C2602" s="72" t="s">
        <v>2763</v>
      </c>
      <c r="D2602" s="72" t="s">
        <v>3831</v>
      </c>
      <c r="E2602" s="50">
        <v>33</v>
      </c>
      <c r="F2602" s="61" t="s">
        <v>2487</v>
      </c>
      <c r="G2602" s="13"/>
    </row>
    <row r="2603" spans="1:7" hidden="1" x14ac:dyDescent="0.3">
      <c r="A2603" s="48">
        <v>2601</v>
      </c>
      <c r="B2603" s="61" t="s">
        <v>2682</v>
      </c>
      <c r="C2603" s="61" t="s">
        <v>2638</v>
      </c>
      <c r="D2603" s="61" t="s">
        <v>3831</v>
      </c>
      <c r="E2603" s="50">
        <v>33</v>
      </c>
      <c r="F2603" s="61" t="s">
        <v>2487</v>
      </c>
      <c r="G2603" s="13"/>
    </row>
    <row r="2604" spans="1:7" hidden="1" x14ac:dyDescent="0.3">
      <c r="A2604" s="48">
        <v>2602</v>
      </c>
      <c r="B2604" s="61" t="s">
        <v>2683</v>
      </c>
      <c r="C2604" s="61" t="s">
        <v>2638</v>
      </c>
      <c r="D2604" s="61" t="s">
        <v>3831</v>
      </c>
      <c r="E2604" s="50">
        <v>33</v>
      </c>
      <c r="F2604" s="61" t="s">
        <v>2487</v>
      </c>
      <c r="G2604" s="13"/>
    </row>
    <row r="2605" spans="1:7" hidden="1" x14ac:dyDescent="0.3">
      <c r="A2605" s="48">
        <v>2603</v>
      </c>
      <c r="B2605" s="61" t="s">
        <v>2684</v>
      </c>
      <c r="C2605" s="61" t="s">
        <v>2639</v>
      </c>
      <c r="D2605" s="61" t="s">
        <v>3828</v>
      </c>
      <c r="E2605" s="50">
        <v>33</v>
      </c>
      <c r="F2605" s="61" t="s">
        <v>2487</v>
      </c>
      <c r="G2605" s="13"/>
    </row>
    <row r="2606" spans="1:7" hidden="1" x14ac:dyDescent="0.3">
      <c r="A2606" s="48">
        <v>2604</v>
      </c>
      <c r="B2606" s="61" t="s">
        <v>2685</v>
      </c>
      <c r="C2606" s="61" t="s">
        <v>2639</v>
      </c>
      <c r="D2606" s="61" t="s">
        <v>3828</v>
      </c>
      <c r="E2606" s="50">
        <v>33</v>
      </c>
      <c r="F2606" s="61" t="s">
        <v>2487</v>
      </c>
      <c r="G2606" s="13"/>
    </row>
    <row r="2607" spans="1:7" hidden="1" x14ac:dyDescent="0.3">
      <c r="A2607" s="48">
        <v>2605</v>
      </c>
      <c r="B2607" s="61" t="s">
        <v>2686</v>
      </c>
      <c r="C2607" s="61" t="s">
        <v>2639</v>
      </c>
      <c r="D2607" s="61" t="s">
        <v>3831</v>
      </c>
      <c r="E2607" s="50">
        <v>33</v>
      </c>
      <c r="F2607" s="61" t="s">
        <v>2487</v>
      </c>
      <c r="G2607" s="13"/>
    </row>
    <row r="2608" spans="1:7" hidden="1" x14ac:dyDescent="0.3">
      <c r="A2608" s="48">
        <v>2606</v>
      </c>
      <c r="B2608" s="61" t="s">
        <v>2687</v>
      </c>
      <c r="C2608" s="61" t="s">
        <v>2638</v>
      </c>
      <c r="D2608" s="61" t="s">
        <v>3828</v>
      </c>
      <c r="E2608" s="50">
        <v>33</v>
      </c>
      <c r="F2608" s="61" t="s">
        <v>2487</v>
      </c>
      <c r="G2608" s="13"/>
    </row>
    <row r="2609" spans="1:7" hidden="1" x14ac:dyDescent="0.3">
      <c r="A2609" s="48">
        <v>2607</v>
      </c>
      <c r="B2609" s="61" t="s">
        <v>2688</v>
      </c>
      <c r="C2609" s="61" t="s">
        <v>2638</v>
      </c>
      <c r="D2609" s="61" t="s">
        <v>3831</v>
      </c>
      <c r="E2609" s="50">
        <v>33</v>
      </c>
      <c r="F2609" s="61" t="s">
        <v>2487</v>
      </c>
      <c r="G2609" s="13"/>
    </row>
    <row r="2610" spans="1:7" hidden="1" x14ac:dyDescent="0.3">
      <c r="A2610" s="48">
        <v>2608</v>
      </c>
      <c r="B2610" s="61" t="s">
        <v>2689</v>
      </c>
      <c r="C2610" s="61" t="s">
        <v>2639</v>
      </c>
      <c r="D2610" s="61" t="s">
        <v>3831</v>
      </c>
      <c r="E2610" s="50">
        <v>33</v>
      </c>
      <c r="F2610" s="61" t="s">
        <v>2487</v>
      </c>
      <c r="G2610" s="13"/>
    </row>
    <row r="2611" spans="1:7" hidden="1" x14ac:dyDescent="0.3">
      <c r="A2611" s="48">
        <v>2609</v>
      </c>
      <c r="B2611" s="61" t="s">
        <v>2690</v>
      </c>
      <c r="C2611" s="61" t="s">
        <v>2640</v>
      </c>
      <c r="D2611" s="61" t="s">
        <v>3828</v>
      </c>
      <c r="E2611" s="50">
        <v>33</v>
      </c>
      <c r="F2611" s="61" t="s">
        <v>2487</v>
      </c>
      <c r="G2611" s="13"/>
    </row>
    <row r="2612" spans="1:7" hidden="1" x14ac:dyDescent="0.3">
      <c r="A2612" s="48">
        <v>2610</v>
      </c>
      <c r="B2612" s="61" t="s">
        <v>2691</v>
      </c>
      <c r="C2612" s="61" t="s">
        <v>2640</v>
      </c>
      <c r="D2612" s="61" t="s">
        <v>3828</v>
      </c>
      <c r="E2612" s="50">
        <v>33</v>
      </c>
      <c r="F2612" s="61" t="s">
        <v>2487</v>
      </c>
      <c r="G2612" s="13"/>
    </row>
    <row r="2613" spans="1:7" hidden="1" x14ac:dyDescent="0.3">
      <c r="A2613" s="48">
        <v>2611</v>
      </c>
      <c r="B2613" s="61" t="s">
        <v>2565</v>
      </c>
      <c r="C2613" s="61" t="s">
        <v>2641</v>
      </c>
      <c r="D2613" s="61" t="s">
        <v>3831</v>
      </c>
      <c r="E2613" s="50">
        <v>33</v>
      </c>
      <c r="F2613" s="61" t="s">
        <v>2487</v>
      </c>
      <c r="G2613" s="13"/>
    </row>
    <row r="2614" spans="1:7" hidden="1" x14ac:dyDescent="0.3">
      <c r="A2614" s="48">
        <v>2612</v>
      </c>
      <c r="B2614" s="61" t="s">
        <v>2692</v>
      </c>
      <c r="C2614" s="61" t="s">
        <v>2641</v>
      </c>
      <c r="D2614" s="61" t="s">
        <v>3828</v>
      </c>
      <c r="E2614" s="50">
        <v>33</v>
      </c>
      <c r="F2614" s="61" t="s">
        <v>2487</v>
      </c>
      <c r="G2614" s="13"/>
    </row>
    <row r="2615" spans="1:7" hidden="1" x14ac:dyDescent="0.3">
      <c r="A2615" s="48">
        <v>2613</v>
      </c>
      <c r="B2615" s="61" t="s">
        <v>2693</v>
      </c>
      <c r="C2615" s="61" t="s">
        <v>2641</v>
      </c>
      <c r="D2615" s="61" t="s">
        <v>3828</v>
      </c>
      <c r="E2615" s="50">
        <v>33</v>
      </c>
      <c r="F2615" s="61" t="s">
        <v>2487</v>
      </c>
      <c r="G2615" s="13"/>
    </row>
    <row r="2616" spans="1:7" hidden="1" x14ac:dyDescent="0.3">
      <c r="A2616" s="48">
        <v>2614</v>
      </c>
      <c r="B2616" s="61" t="s">
        <v>2694</v>
      </c>
      <c r="C2616" s="61" t="s">
        <v>2641</v>
      </c>
      <c r="D2616" s="61" t="s">
        <v>3828</v>
      </c>
      <c r="E2616" s="50">
        <v>33</v>
      </c>
      <c r="F2616" s="61" t="s">
        <v>2487</v>
      </c>
      <c r="G2616" s="13"/>
    </row>
    <row r="2617" spans="1:7" hidden="1" x14ac:dyDescent="0.3">
      <c r="A2617" s="48">
        <v>2615</v>
      </c>
      <c r="B2617" s="61" t="s">
        <v>2695</v>
      </c>
      <c r="C2617" s="61" t="s">
        <v>2641</v>
      </c>
      <c r="D2617" s="61" t="s">
        <v>3828</v>
      </c>
      <c r="E2617" s="50">
        <v>33</v>
      </c>
      <c r="F2617" s="61" t="s">
        <v>2487</v>
      </c>
      <c r="G2617" s="13"/>
    </row>
    <row r="2618" spans="1:7" hidden="1" x14ac:dyDescent="0.3">
      <c r="A2618" s="48">
        <v>2616</v>
      </c>
      <c r="B2618" s="61" t="s">
        <v>2696</v>
      </c>
      <c r="C2618" s="61" t="s">
        <v>2641</v>
      </c>
      <c r="D2618" s="61" t="s">
        <v>3828</v>
      </c>
      <c r="E2618" s="50">
        <v>33</v>
      </c>
      <c r="F2618" s="61" t="s">
        <v>2487</v>
      </c>
      <c r="G2618" s="13"/>
    </row>
    <row r="2619" spans="1:7" hidden="1" x14ac:dyDescent="0.3">
      <c r="A2619" s="48">
        <v>2617</v>
      </c>
      <c r="B2619" s="61" t="s">
        <v>2697</v>
      </c>
      <c r="C2619" s="61" t="s">
        <v>2642</v>
      </c>
      <c r="D2619" s="61" t="s">
        <v>3828</v>
      </c>
      <c r="E2619" s="50">
        <v>33</v>
      </c>
      <c r="F2619" s="61" t="s">
        <v>2487</v>
      </c>
      <c r="G2619" s="13"/>
    </row>
    <row r="2620" spans="1:7" hidden="1" x14ac:dyDescent="0.3">
      <c r="A2620" s="48">
        <v>2618</v>
      </c>
      <c r="B2620" s="61" t="s">
        <v>2698</v>
      </c>
      <c r="C2620" s="61" t="s">
        <v>2643</v>
      </c>
      <c r="D2620" s="61" t="s">
        <v>3831</v>
      </c>
      <c r="E2620" s="50">
        <v>33</v>
      </c>
      <c r="F2620" s="61" t="s">
        <v>2487</v>
      </c>
      <c r="G2620" s="13"/>
    </row>
    <row r="2621" spans="1:7" hidden="1" x14ac:dyDescent="0.3">
      <c r="A2621" s="48">
        <v>2619</v>
      </c>
      <c r="B2621" s="61" t="s">
        <v>1168</v>
      </c>
      <c r="C2621" s="61" t="s">
        <v>2643</v>
      </c>
      <c r="D2621" s="61" t="s">
        <v>3831</v>
      </c>
      <c r="E2621" s="50">
        <v>33</v>
      </c>
      <c r="F2621" s="61" t="s">
        <v>2487</v>
      </c>
      <c r="G2621" s="13"/>
    </row>
    <row r="2622" spans="1:7" hidden="1" x14ac:dyDescent="0.3">
      <c r="A2622" s="48">
        <v>2620</v>
      </c>
      <c r="B2622" s="61" t="s">
        <v>2699</v>
      </c>
      <c r="C2622" s="61" t="s">
        <v>2643</v>
      </c>
      <c r="D2622" s="61" t="s">
        <v>3831</v>
      </c>
      <c r="E2622" s="50">
        <v>33</v>
      </c>
      <c r="F2622" s="61" t="s">
        <v>2487</v>
      </c>
      <c r="G2622" s="13"/>
    </row>
    <row r="2623" spans="1:7" hidden="1" x14ac:dyDescent="0.3">
      <c r="A2623" s="48">
        <v>2621</v>
      </c>
      <c r="B2623" s="61" t="s">
        <v>2700</v>
      </c>
      <c r="C2623" s="61" t="s">
        <v>2643</v>
      </c>
      <c r="D2623" s="61" t="s">
        <v>3831</v>
      </c>
      <c r="E2623" s="50">
        <v>33</v>
      </c>
      <c r="F2623" s="61" t="s">
        <v>2487</v>
      </c>
      <c r="G2623" s="13"/>
    </row>
    <row r="2624" spans="1:7" hidden="1" x14ac:dyDescent="0.3">
      <c r="A2624" s="48">
        <v>2622</v>
      </c>
      <c r="B2624" s="61" t="s">
        <v>2701</v>
      </c>
      <c r="C2624" s="61" t="s">
        <v>2643</v>
      </c>
      <c r="D2624" s="61" t="s">
        <v>3831</v>
      </c>
      <c r="E2624" s="50">
        <v>33</v>
      </c>
      <c r="F2624" s="61" t="s">
        <v>2487</v>
      </c>
      <c r="G2624" s="13"/>
    </row>
    <row r="2625" spans="1:7" hidden="1" x14ac:dyDescent="0.3">
      <c r="A2625" s="48">
        <v>2623</v>
      </c>
      <c r="B2625" s="61" t="s">
        <v>2702</v>
      </c>
      <c r="C2625" s="61" t="s">
        <v>2643</v>
      </c>
      <c r="D2625" s="61" t="s">
        <v>5118</v>
      </c>
      <c r="E2625" s="50">
        <v>33</v>
      </c>
      <c r="F2625" s="61" t="s">
        <v>2487</v>
      </c>
      <c r="G2625" s="13"/>
    </row>
    <row r="2626" spans="1:7" hidden="1" x14ac:dyDescent="0.3">
      <c r="A2626" s="48">
        <v>2624</v>
      </c>
      <c r="B2626" s="61" t="s">
        <v>2703</v>
      </c>
      <c r="C2626" s="61" t="s">
        <v>2643</v>
      </c>
      <c r="D2626" s="61" t="s">
        <v>5118</v>
      </c>
      <c r="E2626" s="50">
        <v>33</v>
      </c>
      <c r="F2626" s="61" t="s">
        <v>2487</v>
      </c>
      <c r="G2626" s="13"/>
    </row>
    <row r="2627" spans="1:7" hidden="1" x14ac:dyDescent="0.3">
      <c r="A2627" s="48">
        <v>2625</v>
      </c>
      <c r="B2627" s="61" t="s">
        <v>2704</v>
      </c>
      <c r="C2627" s="61" t="s">
        <v>2643</v>
      </c>
      <c r="D2627" s="51" t="s">
        <v>5118</v>
      </c>
      <c r="E2627" s="50">
        <v>33</v>
      </c>
      <c r="F2627" s="61" t="s">
        <v>2487</v>
      </c>
      <c r="G2627" s="13"/>
    </row>
    <row r="2628" spans="1:7" hidden="1" x14ac:dyDescent="0.3">
      <c r="A2628" s="48">
        <v>2626</v>
      </c>
      <c r="B2628" s="61" t="s">
        <v>2705</v>
      </c>
      <c r="C2628" s="61" t="s">
        <v>2644</v>
      </c>
      <c r="D2628" s="61" t="s">
        <v>3828</v>
      </c>
      <c r="E2628" s="50">
        <v>33</v>
      </c>
      <c r="F2628" s="61" t="s">
        <v>2487</v>
      </c>
      <c r="G2628" s="13"/>
    </row>
    <row r="2629" spans="1:7" hidden="1" x14ac:dyDescent="0.3">
      <c r="A2629" s="48">
        <v>2627</v>
      </c>
      <c r="B2629" s="61" t="s">
        <v>2706</v>
      </c>
      <c r="C2629" s="61" t="s">
        <v>2645</v>
      </c>
      <c r="D2629" s="61" t="s">
        <v>3828</v>
      </c>
      <c r="E2629" s="50">
        <v>33</v>
      </c>
      <c r="F2629" s="61" t="s">
        <v>2487</v>
      </c>
      <c r="G2629" s="13"/>
    </row>
    <row r="2630" spans="1:7" hidden="1" x14ac:dyDescent="0.3">
      <c r="A2630" s="48">
        <v>2628</v>
      </c>
      <c r="B2630" s="61" t="s">
        <v>2707</v>
      </c>
      <c r="C2630" s="61" t="s">
        <v>2645</v>
      </c>
      <c r="D2630" s="61" t="s">
        <v>3831</v>
      </c>
      <c r="E2630" s="50">
        <v>33</v>
      </c>
      <c r="F2630" s="61" t="s">
        <v>2487</v>
      </c>
      <c r="G2630" s="13"/>
    </row>
    <row r="2631" spans="1:7" hidden="1" x14ac:dyDescent="0.3">
      <c r="A2631" s="48">
        <v>2629</v>
      </c>
      <c r="B2631" s="61" t="s">
        <v>2708</v>
      </c>
      <c r="C2631" s="61" t="s">
        <v>2646</v>
      </c>
      <c r="D2631" s="61" t="s">
        <v>3828</v>
      </c>
      <c r="E2631" s="50">
        <v>33</v>
      </c>
      <c r="F2631" s="61" t="s">
        <v>2487</v>
      </c>
      <c r="G2631" s="13"/>
    </row>
    <row r="2632" spans="1:7" hidden="1" x14ac:dyDescent="0.3">
      <c r="A2632" s="48">
        <v>2630</v>
      </c>
      <c r="B2632" s="61" t="s">
        <v>2709</v>
      </c>
      <c r="C2632" s="61" t="s">
        <v>2647</v>
      </c>
      <c r="D2632" s="61" t="s">
        <v>3831</v>
      </c>
      <c r="E2632" s="50">
        <v>33</v>
      </c>
      <c r="F2632" s="61" t="s">
        <v>2487</v>
      </c>
      <c r="G2632" s="13"/>
    </row>
    <row r="2633" spans="1:7" hidden="1" x14ac:dyDescent="0.3">
      <c r="A2633" s="48">
        <v>2631</v>
      </c>
      <c r="B2633" s="61" t="s">
        <v>2710</v>
      </c>
      <c r="C2633" s="61" t="s">
        <v>2647</v>
      </c>
      <c r="D2633" s="61" t="s">
        <v>3831</v>
      </c>
      <c r="E2633" s="50">
        <v>33</v>
      </c>
      <c r="F2633" s="61" t="s">
        <v>2487</v>
      </c>
      <c r="G2633" s="13"/>
    </row>
    <row r="2634" spans="1:7" hidden="1" x14ac:dyDescent="0.3">
      <c r="A2634" s="48">
        <v>2632</v>
      </c>
      <c r="B2634" s="61" t="s">
        <v>2711</v>
      </c>
      <c r="C2634" s="61" t="s">
        <v>2648</v>
      </c>
      <c r="D2634" s="61" t="s">
        <v>3831</v>
      </c>
      <c r="E2634" s="50">
        <v>33</v>
      </c>
      <c r="F2634" s="61" t="s">
        <v>2487</v>
      </c>
      <c r="G2634" s="13"/>
    </row>
    <row r="2635" spans="1:7" hidden="1" x14ac:dyDescent="0.3">
      <c r="A2635" s="48">
        <v>2633</v>
      </c>
      <c r="B2635" s="61" t="s">
        <v>2712</v>
      </c>
      <c r="C2635" s="61" t="s">
        <v>2649</v>
      </c>
      <c r="D2635" s="61" t="s">
        <v>3831</v>
      </c>
      <c r="E2635" s="50">
        <v>33</v>
      </c>
      <c r="F2635" s="61" t="s">
        <v>2487</v>
      </c>
      <c r="G2635" s="13"/>
    </row>
    <row r="2636" spans="1:7" hidden="1" x14ac:dyDescent="0.3">
      <c r="A2636" s="48">
        <v>2634</v>
      </c>
      <c r="B2636" s="61" t="s">
        <v>2713</v>
      </c>
      <c r="C2636" s="61" t="s">
        <v>2649</v>
      </c>
      <c r="D2636" s="61" t="s">
        <v>3831</v>
      </c>
      <c r="E2636" s="50">
        <v>33</v>
      </c>
      <c r="F2636" s="61" t="s">
        <v>2487</v>
      </c>
      <c r="G2636" s="13"/>
    </row>
    <row r="2637" spans="1:7" hidden="1" x14ac:dyDescent="0.3">
      <c r="A2637" s="48">
        <v>2635</v>
      </c>
      <c r="B2637" s="61" t="s">
        <v>2714</v>
      </c>
      <c r="C2637" s="61" t="s">
        <v>2649</v>
      </c>
      <c r="D2637" s="61" t="s">
        <v>3831</v>
      </c>
      <c r="E2637" s="50">
        <v>33</v>
      </c>
      <c r="F2637" s="61" t="s">
        <v>2487</v>
      </c>
      <c r="G2637" s="13"/>
    </row>
    <row r="2638" spans="1:7" hidden="1" x14ac:dyDescent="0.3">
      <c r="A2638" s="48">
        <v>2636</v>
      </c>
      <c r="B2638" s="61" t="s">
        <v>2715</v>
      </c>
      <c r="C2638" s="61" t="s">
        <v>2649</v>
      </c>
      <c r="D2638" s="61" t="s">
        <v>3831</v>
      </c>
      <c r="E2638" s="50">
        <v>33</v>
      </c>
      <c r="F2638" s="61" t="s">
        <v>2487</v>
      </c>
      <c r="G2638" s="13"/>
    </row>
    <row r="2639" spans="1:7" hidden="1" x14ac:dyDescent="0.3">
      <c r="A2639" s="48">
        <v>2637</v>
      </c>
      <c r="B2639" s="61" t="s">
        <v>2716</v>
      </c>
      <c r="C2639" s="61" t="s">
        <v>2649</v>
      </c>
      <c r="D2639" s="61" t="s">
        <v>3831</v>
      </c>
      <c r="E2639" s="50">
        <v>33</v>
      </c>
      <c r="F2639" s="61" t="s">
        <v>2487</v>
      </c>
      <c r="G2639" s="13"/>
    </row>
    <row r="2640" spans="1:7" hidden="1" x14ac:dyDescent="0.3">
      <c r="A2640" s="48">
        <v>2638</v>
      </c>
      <c r="B2640" s="61" t="s">
        <v>2717</v>
      </c>
      <c r="C2640" s="61" t="s">
        <v>2649</v>
      </c>
      <c r="D2640" s="61" t="s">
        <v>3831</v>
      </c>
      <c r="E2640" s="50">
        <v>33</v>
      </c>
      <c r="F2640" s="61" t="s">
        <v>2487</v>
      </c>
      <c r="G2640" s="13"/>
    </row>
    <row r="2641" spans="1:7" hidden="1" x14ac:dyDescent="0.3">
      <c r="A2641" s="48">
        <v>2639</v>
      </c>
      <c r="B2641" s="61" t="s">
        <v>2718</v>
      </c>
      <c r="C2641" s="61" t="s">
        <v>2649</v>
      </c>
      <c r="D2641" s="61" t="s">
        <v>3831</v>
      </c>
      <c r="E2641" s="50">
        <v>33</v>
      </c>
      <c r="F2641" s="61" t="s">
        <v>2487</v>
      </c>
      <c r="G2641" s="13"/>
    </row>
    <row r="2642" spans="1:7" hidden="1" x14ac:dyDescent="0.3">
      <c r="A2642" s="48">
        <v>2640</v>
      </c>
      <c r="B2642" s="61" t="s">
        <v>2719</v>
      </c>
      <c r="C2642" s="61" t="s">
        <v>2649</v>
      </c>
      <c r="D2642" s="61" t="s">
        <v>5118</v>
      </c>
      <c r="E2642" s="50">
        <v>33</v>
      </c>
      <c r="F2642" s="61" t="s">
        <v>2487</v>
      </c>
      <c r="G2642" s="13"/>
    </row>
    <row r="2643" spans="1:7" hidden="1" x14ac:dyDescent="0.3">
      <c r="A2643" s="48">
        <v>2641</v>
      </c>
      <c r="B2643" s="61" t="s">
        <v>2720</v>
      </c>
      <c r="C2643" s="61" t="s">
        <v>17</v>
      </c>
      <c r="D2643" s="61" t="s">
        <v>3828</v>
      </c>
      <c r="E2643" s="50">
        <v>33</v>
      </c>
      <c r="F2643" s="61" t="s">
        <v>2487</v>
      </c>
      <c r="G2643" s="13"/>
    </row>
    <row r="2644" spans="1:7" hidden="1" x14ac:dyDescent="0.3">
      <c r="A2644" s="48">
        <v>2642</v>
      </c>
      <c r="B2644" s="61" t="s">
        <v>2721</v>
      </c>
      <c r="C2644" s="61" t="s">
        <v>17</v>
      </c>
      <c r="D2644" s="61" t="s">
        <v>3828</v>
      </c>
      <c r="E2644" s="50">
        <v>33</v>
      </c>
      <c r="F2644" s="61" t="s">
        <v>2487</v>
      </c>
      <c r="G2644" s="13"/>
    </row>
    <row r="2645" spans="1:7" hidden="1" x14ac:dyDescent="0.3">
      <c r="A2645" s="48">
        <v>2643</v>
      </c>
      <c r="B2645" s="61" t="s">
        <v>2722</v>
      </c>
      <c r="C2645" s="61" t="s">
        <v>17</v>
      </c>
      <c r="D2645" s="61" t="s">
        <v>3828</v>
      </c>
      <c r="E2645" s="50">
        <v>33</v>
      </c>
      <c r="F2645" s="61" t="s">
        <v>2487</v>
      </c>
      <c r="G2645" s="13"/>
    </row>
    <row r="2646" spans="1:7" hidden="1" x14ac:dyDescent="0.3">
      <c r="A2646" s="48">
        <v>2644</v>
      </c>
      <c r="B2646" s="61" t="s">
        <v>2723</v>
      </c>
      <c r="C2646" s="61" t="s">
        <v>17</v>
      </c>
      <c r="D2646" s="61" t="s">
        <v>3828</v>
      </c>
      <c r="E2646" s="50">
        <v>33</v>
      </c>
      <c r="F2646" s="61" t="s">
        <v>2487</v>
      </c>
      <c r="G2646" s="13"/>
    </row>
    <row r="2647" spans="1:7" hidden="1" x14ac:dyDescent="0.3">
      <c r="A2647" s="48">
        <v>2645</v>
      </c>
      <c r="B2647" s="61" t="s">
        <v>2724</v>
      </c>
      <c r="C2647" s="61" t="s">
        <v>17</v>
      </c>
      <c r="D2647" s="61" t="s">
        <v>3828</v>
      </c>
      <c r="E2647" s="50">
        <v>33</v>
      </c>
      <c r="F2647" s="61" t="s">
        <v>2487</v>
      </c>
      <c r="G2647" s="13"/>
    </row>
    <row r="2648" spans="1:7" hidden="1" x14ac:dyDescent="0.3">
      <c r="A2648" s="48">
        <v>2646</v>
      </c>
      <c r="B2648" s="61" t="s">
        <v>2725</v>
      </c>
      <c r="C2648" s="61" t="s">
        <v>17</v>
      </c>
      <c r="D2648" s="61" t="s">
        <v>3828</v>
      </c>
      <c r="E2648" s="50">
        <v>33</v>
      </c>
      <c r="F2648" s="61" t="s">
        <v>2487</v>
      </c>
      <c r="G2648" s="13"/>
    </row>
    <row r="2649" spans="1:7" hidden="1" x14ac:dyDescent="0.3">
      <c r="A2649" s="48">
        <v>2647</v>
      </c>
      <c r="B2649" s="61" t="s">
        <v>2726</v>
      </c>
      <c r="C2649" s="61" t="s">
        <v>17</v>
      </c>
      <c r="D2649" s="61" t="s">
        <v>3828</v>
      </c>
      <c r="E2649" s="50">
        <v>33</v>
      </c>
      <c r="F2649" s="61" t="s">
        <v>2487</v>
      </c>
      <c r="G2649" s="13"/>
    </row>
    <row r="2650" spans="1:7" hidden="1" x14ac:dyDescent="0.3">
      <c r="A2650" s="48">
        <v>2648</v>
      </c>
      <c r="B2650" s="73" t="s">
        <v>2727</v>
      </c>
      <c r="C2650" s="73" t="s">
        <v>2650</v>
      </c>
      <c r="D2650" s="73" t="s">
        <v>3828</v>
      </c>
      <c r="E2650" s="50">
        <v>33</v>
      </c>
      <c r="F2650" s="61" t="s">
        <v>2487</v>
      </c>
      <c r="G2650" s="13"/>
    </row>
    <row r="2651" spans="1:7" hidden="1" x14ac:dyDescent="0.3">
      <c r="A2651" s="48">
        <v>2649</v>
      </c>
      <c r="B2651" s="73" t="s">
        <v>2728</v>
      </c>
      <c r="C2651" s="61" t="s">
        <v>2650</v>
      </c>
      <c r="D2651" s="73" t="s">
        <v>3828</v>
      </c>
      <c r="E2651" s="50">
        <v>33</v>
      </c>
      <c r="F2651" s="61" t="s">
        <v>2487</v>
      </c>
      <c r="G2651" s="13"/>
    </row>
    <row r="2652" spans="1:7" hidden="1" x14ac:dyDescent="0.3">
      <c r="A2652" s="48">
        <v>2650</v>
      </c>
      <c r="B2652" s="73" t="s">
        <v>2729</v>
      </c>
      <c r="C2652" s="61" t="s">
        <v>2650</v>
      </c>
      <c r="D2652" s="73" t="s">
        <v>3828</v>
      </c>
      <c r="E2652" s="50">
        <v>33</v>
      </c>
      <c r="F2652" s="61" t="s">
        <v>2487</v>
      </c>
      <c r="G2652" s="13"/>
    </row>
    <row r="2653" spans="1:7" hidden="1" x14ac:dyDescent="0.3">
      <c r="A2653" s="48">
        <v>2651</v>
      </c>
      <c r="B2653" s="61" t="s">
        <v>2730</v>
      </c>
      <c r="C2653" s="61" t="s">
        <v>2651</v>
      </c>
      <c r="D2653" s="61" t="s">
        <v>3831</v>
      </c>
      <c r="E2653" s="50">
        <v>33</v>
      </c>
      <c r="F2653" s="61" t="s">
        <v>2487</v>
      </c>
      <c r="G2653" s="13"/>
    </row>
    <row r="2654" spans="1:7" hidden="1" x14ac:dyDescent="0.3">
      <c r="A2654" s="48">
        <v>2652</v>
      </c>
      <c r="B2654" s="61" t="s">
        <v>2731</v>
      </c>
      <c r="C2654" s="61" t="s">
        <v>2652</v>
      </c>
      <c r="D2654" s="61" t="s">
        <v>3828</v>
      </c>
      <c r="E2654" s="50">
        <v>33</v>
      </c>
      <c r="F2654" s="61" t="s">
        <v>2487</v>
      </c>
      <c r="G2654" s="13"/>
    </row>
    <row r="2655" spans="1:7" hidden="1" x14ac:dyDescent="0.3">
      <c r="A2655" s="48">
        <v>2653</v>
      </c>
      <c r="B2655" s="61" t="s">
        <v>2732</v>
      </c>
      <c r="C2655" s="61" t="s">
        <v>2653</v>
      </c>
      <c r="D2655" s="61" t="s">
        <v>3831</v>
      </c>
      <c r="E2655" s="50">
        <v>33</v>
      </c>
      <c r="F2655" s="61" t="s">
        <v>2487</v>
      </c>
      <c r="G2655" s="13"/>
    </row>
    <row r="2656" spans="1:7" hidden="1" x14ac:dyDescent="0.3">
      <c r="A2656" s="48">
        <v>2654</v>
      </c>
      <c r="B2656" s="61" t="s">
        <v>2733</v>
      </c>
      <c r="C2656" s="61" t="s">
        <v>2654</v>
      </c>
      <c r="D2656" s="61" t="s">
        <v>3828</v>
      </c>
      <c r="E2656" s="50">
        <v>33</v>
      </c>
      <c r="F2656" s="61" t="s">
        <v>2487</v>
      </c>
      <c r="G2656" s="13"/>
    </row>
    <row r="2657" spans="1:7" hidden="1" x14ac:dyDescent="0.3">
      <c r="A2657" s="48">
        <v>2655</v>
      </c>
      <c r="B2657" s="61" t="s">
        <v>2734</v>
      </c>
      <c r="C2657" s="61" t="s">
        <v>2654</v>
      </c>
      <c r="D2657" s="61" t="s">
        <v>3828</v>
      </c>
      <c r="E2657" s="50">
        <v>33</v>
      </c>
      <c r="F2657" s="61" t="s">
        <v>2487</v>
      </c>
      <c r="G2657" s="13"/>
    </row>
    <row r="2658" spans="1:7" hidden="1" x14ac:dyDescent="0.3">
      <c r="A2658" s="48">
        <v>2656</v>
      </c>
      <c r="B2658" s="61" t="s">
        <v>2735</v>
      </c>
      <c r="C2658" s="61" t="s">
        <v>2655</v>
      </c>
      <c r="D2658" s="61" t="s">
        <v>3828</v>
      </c>
      <c r="E2658" s="50">
        <v>33</v>
      </c>
      <c r="F2658" s="61" t="s">
        <v>2487</v>
      </c>
      <c r="G2658" s="13"/>
    </row>
    <row r="2659" spans="1:7" hidden="1" x14ac:dyDescent="0.3">
      <c r="A2659" s="48">
        <v>2657</v>
      </c>
      <c r="B2659" s="61" t="s">
        <v>2736</v>
      </c>
      <c r="C2659" s="61" t="s">
        <v>2656</v>
      </c>
      <c r="D2659" s="61" t="s">
        <v>3828</v>
      </c>
      <c r="E2659" s="50">
        <v>33</v>
      </c>
      <c r="F2659" s="61" t="s">
        <v>2487</v>
      </c>
      <c r="G2659" s="13"/>
    </row>
    <row r="2660" spans="1:7" hidden="1" x14ac:dyDescent="0.3">
      <c r="A2660" s="48">
        <v>2658</v>
      </c>
      <c r="B2660" s="61" t="s">
        <v>2737</v>
      </c>
      <c r="C2660" s="61" t="s">
        <v>2656</v>
      </c>
      <c r="D2660" s="61" t="s">
        <v>3828</v>
      </c>
      <c r="E2660" s="50">
        <v>33</v>
      </c>
      <c r="F2660" s="61" t="s">
        <v>2487</v>
      </c>
      <c r="G2660" s="13"/>
    </row>
    <row r="2661" spans="1:7" hidden="1" x14ac:dyDescent="0.3">
      <c r="A2661" s="48">
        <v>2659</v>
      </c>
      <c r="B2661" s="61" t="s">
        <v>2738</v>
      </c>
      <c r="C2661" s="61" t="s">
        <v>2656</v>
      </c>
      <c r="D2661" s="61" t="s">
        <v>3828</v>
      </c>
      <c r="E2661" s="50">
        <v>33</v>
      </c>
      <c r="F2661" s="61" t="s">
        <v>2487</v>
      </c>
      <c r="G2661" s="13"/>
    </row>
    <row r="2662" spans="1:7" hidden="1" x14ac:dyDescent="0.3">
      <c r="A2662" s="48">
        <v>2660</v>
      </c>
      <c r="B2662" s="61" t="s">
        <v>2739</v>
      </c>
      <c r="C2662" s="61" t="s">
        <v>2656</v>
      </c>
      <c r="D2662" s="61" t="s">
        <v>3828</v>
      </c>
      <c r="E2662" s="50">
        <v>33</v>
      </c>
      <c r="F2662" s="61" t="s">
        <v>2487</v>
      </c>
      <c r="G2662" s="13"/>
    </row>
    <row r="2663" spans="1:7" hidden="1" x14ac:dyDescent="0.3">
      <c r="A2663" s="48">
        <v>2661</v>
      </c>
      <c r="B2663" s="61" t="s">
        <v>2740</v>
      </c>
      <c r="C2663" s="4" t="s">
        <v>15</v>
      </c>
      <c r="D2663" s="61" t="s">
        <v>3831</v>
      </c>
      <c r="E2663" s="50">
        <v>33</v>
      </c>
      <c r="F2663" s="61" t="s">
        <v>2487</v>
      </c>
      <c r="G2663" s="13"/>
    </row>
    <row r="2664" spans="1:7" hidden="1" x14ac:dyDescent="0.3">
      <c r="A2664" s="48">
        <v>2662</v>
      </c>
      <c r="B2664" s="61" t="s">
        <v>2741</v>
      </c>
      <c r="C2664" s="61" t="s">
        <v>772</v>
      </c>
      <c r="D2664" s="61" t="s">
        <v>3828</v>
      </c>
      <c r="E2664" s="50">
        <v>33</v>
      </c>
      <c r="F2664" s="61" t="s">
        <v>2487</v>
      </c>
      <c r="G2664" s="13"/>
    </row>
    <row r="2665" spans="1:7" hidden="1" x14ac:dyDescent="0.3">
      <c r="A2665" s="48">
        <v>2663</v>
      </c>
      <c r="B2665" s="72" t="s">
        <v>2742</v>
      </c>
      <c r="C2665" s="61" t="s">
        <v>772</v>
      </c>
      <c r="D2665" s="72" t="s">
        <v>3831</v>
      </c>
      <c r="E2665" s="50">
        <v>33</v>
      </c>
      <c r="F2665" s="61" t="s">
        <v>2487</v>
      </c>
      <c r="G2665" s="13"/>
    </row>
    <row r="2666" spans="1:7" hidden="1" x14ac:dyDescent="0.3">
      <c r="A2666" s="48">
        <v>2664</v>
      </c>
      <c r="B2666" s="61" t="s">
        <v>2743</v>
      </c>
      <c r="C2666" s="61" t="s">
        <v>772</v>
      </c>
      <c r="D2666" s="61" t="s">
        <v>3828</v>
      </c>
      <c r="E2666" s="50">
        <v>33</v>
      </c>
      <c r="F2666" s="61" t="s">
        <v>2487</v>
      </c>
      <c r="G2666" s="13"/>
    </row>
    <row r="2667" spans="1:7" hidden="1" x14ac:dyDescent="0.3">
      <c r="A2667" s="48">
        <v>2665</v>
      </c>
      <c r="B2667" s="74" t="s">
        <v>2744</v>
      </c>
      <c r="C2667" s="61" t="s">
        <v>772</v>
      </c>
      <c r="D2667" s="61" t="s">
        <v>3828</v>
      </c>
      <c r="E2667" s="50">
        <v>33</v>
      </c>
      <c r="F2667" s="61" t="s">
        <v>2487</v>
      </c>
      <c r="G2667" s="13"/>
    </row>
    <row r="2668" spans="1:7" hidden="1" x14ac:dyDescent="0.3">
      <c r="A2668" s="48">
        <v>2666</v>
      </c>
      <c r="B2668" s="74" t="s">
        <v>2745</v>
      </c>
      <c r="C2668" s="61" t="s">
        <v>772</v>
      </c>
      <c r="D2668" s="61" t="s">
        <v>3828</v>
      </c>
      <c r="E2668" s="50">
        <v>33</v>
      </c>
      <c r="F2668" s="61" t="s">
        <v>2487</v>
      </c>
      <c r="G2668" s="13"/>
    </row>
    <row r="2669" spans="1:7" hidden="1" x14ac:dyDescent="0.3">
      <c r="A2669" s="48">
        <v>2667</v>
      </c>
      <c r="B2669" s="61" t="s">
        <v>2746</v>
      </c>
      <c r="C2669" s="61" t="s">
        <v>2657</v>
      </c>
      <c r="D2669" s="61" t="s">
        <v>3831</v>
      </c>
      <c r="E2669" s="50">
        <v>33</v>
      </c>
      <c r="F2669" s="61" t="s">
        <v>2487</v>
      </c>
      <c r="G2669" s="13"/>
    </row>
    <row r="2670" spans="1:7" hidden="1" x14ac:dyDescent="0.3">
      <c r="A2670" s="48">
        <v>2668</v>
      </c>
      <c r="B2670" s="61" t="s">
        <v>2747</v>
      </c>
      <c r="C2670" s="61" t="s">
        <v>2658</v>
      </c>
      <c r="D2670" s="61" t="s">
        <v>3828</v>
      </c>
      <c r="E2670" s="50">
        <v>33</v>
      </c>
      <c r="F2670" s="61" t="s">
        <v>2487</v>
      </c>
      <c r="G2670" s="13"/>
    </row>
    <row r="2671" spans="1:7" hidden="1" x14ac:dyDescent="0.3">
      <c r="A2671" s="48">
        <v>2669</v>
      </c>
      <c r="B2671" s="61" t="s">
        <v>2748</v>
      </c>
      <c r="C2671" s="61" t="s">
        <v>2658</v>
      </c>
      <c r="D2671" s="61" t="s">
        <v>3828</v>
      </c>
      <c r="E2671" s="50">
        <v>33</v>
      </c>
      <c r="F2671" s="61" t="s">
        <v>2487</v>
      </c>
      <c r="G2671" s="13"/>
    </row>
    <row r="2672" spans="1:7" hidden="1" x14ac:dyDescent="0.3">
      <c r="A2672" s="48">
        <v>2670</v>
      </c>
      <c r="B2672" s="61" t="s">
        <v>2749</v>
      </c>
      <c r="C2672" s="61" t="s">
        <v>2659</v>
      </c>
      <c r="D2672" s="61" t="s">
        <v>3828</v>
      </c>
      <c r="E2672" s="50">
        <v>33</v>
      </c>
      <c r="F2672" s="61" t="s">
        <v>2487</v>
      </c>
      <c r="G2672" s="13"/>
    </row>
    <row r="2673" spans="1:7" hidden="1" x14ac:dyDescent="0.3">
      <c r="A2673" s="48">
        <v>2671</v>
      </c>
      <c r="B2673" s="61" t="s">
        <v>2750</v>
      </c>
      <c r="C2673" s="61" t="s">
        <v>2659</v>
      </c>
      <c r="D2673" s="61" t="s">
        <v>3828</v>
      </c>
      <c r="E2673" s="50">
        <v>33</v>
      </c>
      <c r="F2673" s="61" t="s">
        <v>2487</v>
      </c>
      <c r="G2673" s="13"/>
    </row>
    <row r="2674" spans="1:7" hidden="1" x14ac:dyDescent="0.3">
      <c r="A2674" s="48">
        <v>2672</v>
      </c>
      <c r="B2674" s="61" t="s">
        <v>2751</v>
      </c>
      <c r="C2674" s="61" t="s">
        <v>2659</v>
      </c>
      <c r="D2674" s="61" t="s">
        <v>3828</v>
      </c>
      <c r="E2674" s="50">
        <v>33</v>
      </c>
      <c r="F2674" s="61" t="s">
        <v>2487</v>
      </c>
      <c r="G2674" s="13"/>
    </row>
    <row r="2675" spans="1:7" hidden="1" x14ac:dyDescent="0.3">
      <c r="A2675" s="48">
        <v>2673</v>
      </c>
      <c r="B2675" s="70" t="s">
        <v>2752</v>
      </c>
      <c r="C2675" s="51" t="s">
        <v>865</v>
      </c>
      <c r="D2675" s="51" t="s">
        <v>3831</v>
      </c>
      <c r="E2675" s="50">
        <v>33</v>
      </c>
      <c r="F2675" s="61" t="s">
        <v>2487</v>
      </c>
      <c r="G2675" s="13"/>
    </row>
    <row r="2676" spans="1:7" hidden="1" x14ac:dyDescent="0.3">
      <c r="A2676" s="48">
        <v>2674</v>
      </c>
      <c r="B2676" s="70" t="s">
        <v>2753</v>
      </c>
      <c r="C2676" s="51" t="s">
        <v>865</v>
      </c>
      <c r="D2676" s="51" t="s">
        <v>3831</v>
      </c>
      <c r="E2676" s="50">
        <v>33</v>
      </c>
      <c r="F2676" s="61" t="s">
        <v>2487</v>
      </c>
      <c r="G2676" s="13"/>
    </row>
    <row r="2677" spans="1:7" hidden="1" x14ac:dyDescent="0.3">
      <c r="A2677" s="48">
        <v>2675</v>
      </c>
      <c r="B2677" s="70" t="s">
        <v>2754</v>
      </c>
      <c r="C2677" s="51" t="s">
        <v>865</v>
      </c>
      <c r="D2677" s="51" t="s">
        <v>3828</v>
      </c>
      <c r="E2677" s="50">
        <v>33</v>
      </c>
      <c r="F2677" s="61" t="s">
        <v>2487</v>
      </c>
      <c r="G2677" s="13"/>
    </row>
    <row r="2678" spans="1:7" hidden="1" x14ac:dyDescent="0.3">
      <c r="A2678" s="48">
        <v>2676</v>
      </c>
      <c r="B2678" s="61" t="s">
        <v>2755</v>
      </c>
      <c r="C2678" s="61" t="s">
        <v>2660</v>
      </c>
      <c r="D2678" s="61" t="s">
        <v>3830</v>
      </c>
      <c r="E2678" s="50">
        <v>33</v>
      </c>
      <c r="F2678" s="61" t="s">
        <v>2487</v>
      </c>
      <c r="G2678" s="13"/>
    </row>
    <row r="2679" spans="1:7" hidden="1" x14ac:dyDescent="0.3">
      <c r="A2679" s="48">
        <v>2677</v>
      </c>
      <c r="B2679" s="61" t="s">
        <v>2756</v>
      </c>
      <c r="C2679" s="61" t="s">
        <v>2660</v>
      </c>
      <c r="D2679" s="61" t="s">
        <v>3833</v>
      </c>
      <c r="E2679" s="50">
        <v>33</v>
      </c>
      <c r="F2679" s="61" t="s">
        <v>2487</v>
      </c>
      <c r="G2679" s="13"/>
    </row>
    <row r="2680" spans="1:7" hidden="1" x14ac:dyDescent="0.3">
      <c r="A2680" s="48">
        <v>2678</v>
      </c>
      <c r="B2680" s="61" t="s">
        <v>2757</v>
      </c>
      <c r="C2680" s="61" t="s">
        <v>2660</v>
      </c>
      <c r="D2680" s="61" t="s">
        <v>3830</v>
      </c>
      <c r="E2680" s="50">
        <v>33</v>
      </c>
      <c r="F2680" s="61" t="s">
        <v>2487</v>
      </c>
      <c r="G2680" s="13"/>
    </row>
    <row r="2681" spans="1:7" hidden="1" x14ac:dyDescent="0.3">
      <c r="A2681" s="48">
        <v>2679</v>
      </c>
      <c r="B2681" s="61" t="s">
        <v>2758</v>
      </c>
      <c r="C2681" s="61" t="s">
        <v>2660</v>
      </c>
      <c r="D2681" s="61" t="s">
        <v>3833</v>
      </c>
      <c r="E2681" s="50">
        <v>33</v>
      </c>
      <c r="F2681" s="61" t="s">
        <v>2487</v>
      </c>
      <c r="G2681" s="13"/>
    </row>
    <row r="2682" spans="1:7" hidden="1" x14ac:dyDescent="0.3">
      <c r="A2682" s="48">
        <v>2680</v>
      </c>
      <c r="B2682" s="61" t="s">
        <v>2759</v>
      </c>
      <c r="C2682" s="61" t="s">
        <v>2660</v>
      </c>
      <c r="D2682" s="61" t="s">
        <v>3830</v>
      </c>
      <c r="E2682" s="50">
        <v>33</v>
      </c>
      <c r="F2682" s="61" t="s">
        <v>2487</v>
      </c>
      <c r="G2682" s="13"/>
    </row>
    <row r="2683" spans="1:7" hidden="1" x14ac:dyDescent="0.3">
      <c r="A2683" s="48">
        <v>2681</v>
      </c>
      <c r="B2683" s="61" t="s">
        <v>2760</v>
      </c>
      <c r="C2683" s="61" t="s">
        <v>2660</v>
      </c>
      <c r="D2683" s="61" t="s">
        <v>3833</v>
      </c>
      <c r="E2683" s="50">
        <v>33</v>
      </c>
      <c r="F2683" s="61" t="s">
        <v>2487</v>
      </c>
      <c r="G2683" s="13"/>
    </row>
    <row r="2684" spans="1:7" hidden="1" x14ac:dyDescent="0.3">
      <c r="A2684" s="48">
        <v>2682</v>
      </c>
      <c r="B2684" s="61" t="s">
        <v>2761</v>
      </c>
      <c r="C2684" s="61" t="s">
        <v>2660</v>
      </c>
      <c r="D2684" s="61" t="s">
        <v>3833</v>
      </c>
      <c r="E2684" s="50">
        <v>33</v>
      </c>
      <c r="F2684" s="61" t="s">
        <v>2487</v>
      </c>
      <c r="G2684" s="13"/>
    </row>
    <row r="2685" spans="1:7" hidden="1" x14ac:dyDescent="0.3">
      <c r="A2685" s="48">
        <v>2683</v>
      </c>
      <c r="B2685" s="61" t="s">
        <v>2762</v>
      </c>
      <c r="C2685" s="61" t="s">
        <v>2660</v>
      </c>
      <c r="D2685" s="61" t="s">
        <v>3829</v>
      </c>
      <c r="E2685" s="50">
        <v>33</v>
      </c>
      <c r="F2685" s="61" t="s">
        <v>2487</v>
      </c>
      <c r="G2685" s="13"/>
    </row>
    <row r="2686" spans="1:7" hidden="1" x14ac:dyDescent="0.3">
      <c r="A2686" s="48">
        <v>2684</v>
      </c>
      <c r="B2686" s="54" t="s">
        <v>2771</v>
      </c>
      <c r="C2686" s="72" t="s">
        <v>2763</v>
      </c>
      <c r="D2686" s="61" t="s">
        <v>3828</v>
      </c>
      <c r="E2686" s="50">
        <v>34</v>
      </c>
      <c r="F2686" s="48" t="s">
        <v>2772</v>
      </c>
      <c r="G2686" s="13"/>
    </row>
    <row r="2687" spans="1:7" hidden="1" x14ac:dyDescent="0.3">
      <c r="A2687" s="48">
        <v>2685</v>
      </c>
      <c r="B2687" s="54" t="s">
        <v>2773</v>
      </c>
      <c r="C2687" s="72" t="s">
        <v>2763</v>
      </c>
      <c r="D2687" s="72" t="s">
        <v>3828</v>
      </c>
      <c r="E2687" s="50">
        <v>34</v>
      </c>
      <c r="F2687" s="48" t="s">
        <v>2772</v>
      </c>
      <c r="G2687" s="13"/>
    </row>
    <row r="2688" spans="1:7" hidden="1" x14ac:dyDescent="0.3">
      <c r="A2688" s="48">
        <v>2686</v>
      </c>
      <c r="B2688" s="54" t="s">
        <v>2775</v>
      </c>
      <c r="C2688" s="54" t="s">
        <v>2774</v>
      </c>
      <c r="D2688" s="61" t="s">
        <v>3828</v>
      </c>
      <c r="E2688" s="50">
        <v>34</v>
      </c>
      <c r="F2688" s="48" t="s">
        <v>2772</v>
      </c>
      <c r="G2688" s="13"/>
    </row>
    <row r="2689" spans="1:7" hidden="1" x14ac:dyDescent="0.3">
      <c r="A2689" s="48">
        <v>2687</v>
      </c>
      <c r="B2689" s="54" t="s">
        <v>2777</v>
      </c>
      <c r="C2689" s="54" t="s">
        <v>2776</v>
      </c>
      <c r="D2689" s="61" t="s">
        <v>3831</v>
      </c>
      <c r="E2689" s="50">
        <v>34</v>
      </c>
      <c r="F2689" s="48" t="s">
        <v>2772</v>
      </c>
      <c r="G2689" s="13"/>
    </row>
    <row r="2690" spans="1:7" hidden="1" x14ac:dyDescent="0.3">
      <c r="A2690" s="48">
        <v>2688</v>
      </c>
      <c r="B2690" s="54" t="s">
        <v>2778</v>
      </c>
      <c r="C2690" s="54" t="s">
        <v>2776</v>
      </c>
      <c r="D2690" s="61" t="s">
        <v>3831</v>
      </c>
      <c r="E2690" s="50">
        <v>34</v>
      </c>
      <c r="F2690" s="48" t="s">
        <v>2772</v>
      </c>
      <c r="G2690" s="13"/>
    </row>
    <row r="2691" spans="1:7" hidden="1" x14ac:dyDescent="0.3">
      <c r="A2691" s="48">
        <v>2689</v>
      </c>
      <c r="B2691" s="54" t="s">
        <v>2779</v>
      </c>
      <c r="C2691" s="54" t="s">
        <v>2776</v>
      </c>
      <c r="D2691" s="61" t="s">
        <v>3831</v>
      </c>
      <c r="E2691" s="50">
        <v>34</v>
      </c>
      <c r="F2691" s="48" t="s">
        <v>2772</v>
      </c>
      <c r="G2691" s="13"/>
    </row>
    <row r="2692" spans="1:7" hidden="1" x14ac:dyDescent="0.3">
      <c r="A2692" s="48">
        <v>2690</v>
      </c>
      <c r="B2692" s="54" t="s">
        <v>2780</v>
      </c>
      <c r="C2692" s="54" t="s">
        <v>2776</v>
      </c>
      <c r="D2692" s="61" t="s">
        <v>3831</v>
      </c>
      <c r="E2692" s="50">
        <v>34</v>
      </c>
      <c r="F2692" s="48" t="s">
        <v>2772</v>
      </c>
      <c r="G2692" s="13"/>
    </row>
    <row r="2693" spans="1:7" hidden="1" x14ac:dyDescent="0.3">
      <c r="A2693" s="48">
        <v>2691</v>
      </c>
      <c r="B2693" s="54" t="s">
        <v>2781</v>
      </c>
      <c r="C2693" s="54" t="s">
        <v>2774</v>
      </c>
      <c r="D2693" s="61" t="s">
        <v>3828</v>
      </c>
      <c r="E2693" s="50">
        <v>34</v>
      </c>
      <c r="F2693" s="48" t="s">
        <v>2772</v>
      </c>
      <c r="G2693" s="13"/>
    </row>
    <row r="2694" spans="1:7" hidden="1" x14ac:dyDescent="0.3">
      <c r="A2694" s="48">
        <v>2692</v>
      </c>
      <c r="B2694" s="54" t="s">
        <v>2782</v>
      </c>
      <c r="C2694" s="54" t="s">
        <v>2776</v>
      </c>
      <c r="D2694" s="61" t="s">
        <v>3831</v>
      </c>
      <c r="E2694" s="50">
        <v>34</v>
      </c>
      <c r="F2694" s="48" t="s">
        <v>2772</v>
      </c>
      <c r="G2694" s="13"/>
    </row>
    <row r="2695" spans="1:7" hidden="1" x14ac:dyDescent="0.3">
      <c r="A2695" s="48">
        <v>2693</v>
      </c>
      <c r="B2695" s="54" t="s">
        <v>2783</v>
      </c>
      <c r="C2695" s="54" t="s">
        <v>2776</v>
      </c>
      <c r="D2695" s="61" t="s">
        <v>3831</v>
      </c>
      <c r="E2695" s="50">
        <v>34</v>
      </c>
      <c r="F2695" s="48" t="s">
        <v>2772</v>
      </c>
      <c r="G2695" s="13"/>
    </row>
    <row r="2696" spans="1:7" hidden="1" x14ac:dyDescent="0.3">
      <c r="A2696" s="48">
        <v>2694</v>
      </c>
      <c r="B2696" s="54" t="s">
        <v>2785</v>
      </c>
      <c r="C2696" s="54" t="s">
        <v>2784</v>
      </c>
      <c r="D2696" s="61" t="s">
        <v>3828</v>
      </c>
      <c r="E2696" s="50">
        <v>34</v>
      </c>
      <c r="F2696" s="48" t="s">
        <v>2772</v>
      </c>
      <c r="G2696" s="13"/>
    </row>
    <row r="2697" spans="1:7" hidden="1" x14ac:dyDescent="0.3">
      <c r="A2697" s="48">
        <v>2695</v>
      </c>
      <c r="B2697" s="54" t="s">
        <v>2786</v>
      </c>
      <c r="C2697" s="54" t="s">
        <v>17</v>
      </c>
      <c r="D2697" s="61" t="s">
        <v>3828</v>
      </c>
      <c r="E2697" s="50">
        <v>34</v>
      </c>
      <c r="F2697" s="48" t="s">
        <v>2772</v>
      </c>
      <c r="G2697" s="13"/>
    </row>
    <row r="2698" spans="1:7" hidden="1" x14ac:dyDescent="0.3">
      <c r="A2698" s="48">
        <v>2696</v>
      </c>
      <c r="B2698" s="54" t="s">
        <v>2787</v>
      </c>
      <c r="C2698" s="54" t="s">
        <v>17</v>
      </c>
      <c r="D2698" s="61" t="s">
        <v>3831</v>
      </c>
      <c r="E2698" s="50">
        <v>34</v>
      </c>
      <c r="F2698" s="48" t="s">
        <v>2772</v>
      </c>
      <c r="G2698" s="13"/>
    </row>
    <row r="2699" spans="1:7" hidden="1" x14ac:dyDescent="0.3">
      <c r="A2699" s="48">
        <v>2697</v>
      </c>
      <c r="B2699" s="54" t="s">
        <v>2788</v>
      </c>
      <c r="C2699" s="54" t="s">
        <v>17</v>
      </c>
      <c r="D2699" s="61" t="s">
        <v>3828</v>
      </c>
      <c r="E2699" s="50">
        <v>34</v>
      </c>
      <c r="F2699" s="48" t="s">
        <v>2772</v>
      </c>
      <c r="G2699" s="13"/>
    </row>
    <row r="2700" spans="1:7" hidden="1" x14ac:dyDescent="0.3">
      <c r="A2700" s="48">
        <v>2698</v>
      </c>
      <c r="B2700" s="54" t="s">
        <v>2790</v>
      </c>
      <c r="C2700" s="54" t="s">
        <v>2789</v>
      </c>
      <c r="D2700" s="54" t="s">
        <v>3828</v>
      </c>
      <c r="E2700" s="50">
        <v>34</v>
      </c>
      <c r="F2700" s="48" t="s">
        <v>2772</v>
      </c>
      <c r="G2700" s="13"/>
    </row>
    <row r="2701" spans="1:7" hidden="1" x14ac:dyDescent="0.3">
      <c r="A2701" s="48">
        <v>2699</v>
      </c>
      <c r="B2701" s="54" t="s">
        <v>2791</v>
      </c>
      <c r="C2701" s="54" t="s">
        <v>17</v>
      </c>
      <c r="D2701" s="61" t="s">
        <v>3828</v>
      </c>
      <c r="E2701" s="50">
        <v>34</v>
      </c>
      <c r="F2701" s="48" t="s">
        <v>2772</v>
      </c>
      <c r="G2701" s="13"/>
    </row>
    <row r="2702" spans="1:7" hidden="1" x14ac:dyDescent="0.3">
      <c r="A2702" s="48">
        <v>2700</v>
      </c>
      <c r="B2702" s="54" t="s">
        <v>2792</v>
      </c>
      <c r="C2702" s="54" t="s">
        <v>17</v>
      </c>
      <c r="D2702" s="61" t="s">
        <v>3828</v>
      </c>
      <c r="E2702" s="50">
        <v>34</v>
      </c>
      <c r="F2702" s="48" t="s">
        <v>2772</v>
      </c>
      <c r="G2702" s="13"/>
    </row>
    <row r="2703" spans="1:7" hidden="1" x14ac:dyDescent="0.3">
      <c r="A2703" s="48">
        <v>2701</v>
      </c>
      <c r="B2703" s="54" t="s">
        <v>2793</v>
      </c>
      <c r="C2703" s="54" t="s">
        <v>17</v>
      </c>
      <c r="D2703" s="61" t="s">
        <v>3831</v>
      </c>
      <c r="E2703" s="50">
        <v>34</v>
      </c>
      <c r="F2703" s="48" t="s">
        <v>2772</v>
      </c>
      <c r="G2703" s="13"/>
    </row>
    <row r="2704" spans="1:7" hidden="1" x14ac:dyDescent="0.3">
      <c r="A2704" s="48">
        <v>2702</v>
      </c>
      <c r="B2704" s="54" t="s">
        <v>2794</v>
      </c>
      <c r="C2704" s="54" t="s">
        <v>17</v>
      </c>
      <c r="D2704" s="61" t="s">
        <v>3831</v>
      </c>
      <c r="E2704" s="50">
        <v>34</v>
      </c>
      <c r="F2704" s="48" t="s">
        <v>2772</v>
      </c>
      <c r="G2704" s="13"/>
    </row>
    <row r="2705" spans="1:7" hidden="1" x14ac:dyDescent="0.3">
      <c r="A2705" s="48">
        <v>2703</v>
      </c>
      <c r="B2705" s="54" t="s">
        <v>2796</v>
      </c>
      <c r="C2705" s="54" t="s">
        <v>2795</v>
      </c>
      <c r="D2705" s="61" t="s">
        <v>3831</v>
      </c>
      <c r="E2705" s="50">
        <v>34</v>
      </c>
      <c r="F2705" s="48" t="s">
        <v>2772</v>
      </c>
      <c r="G2705" s="13"/>
    </row>
    <row r="2706" spans="1:7" hidden="1" x14ac:dyDescent="0.3">
      <c r="A2706" s="48">
        <v>2704</v>
      </c>
      <c r="B2706" s="70" t="s">
        <v>2797</v>
      </c>
      <c r="C2706" s="51" t="s">
        <v>865</v>
      </c>
      <c r="D2706" s="51" t="s">
        <v>3828</v>
      </c>
      <c r="E2706" s="50">
        <v>34</v>
      </c>
      <c r="F2706" s="48" t="s">
        <v>2772</v>
      </c>
      <c r="G2706" s="13"/>
    </row>
    <row r="2707" spans="1:7" hidden="1" x14ac:dyDescent="0.3">
      <c r="A2707" s="48">
        <v>2705</v>
      </c>
      <c r="B2707" s="54" t="s">
        <v>2799</v>
      </c>
      <c r="C2707" s="54" t="s">
        <v>2798</v>
      </c>
      <c r="D2707" s="61" t="s">
        <v>3831</v>
      </c>
      <c r="E2707" s="50">
        <v>34</v>
      </c>
      <c r="F2707" s="48" t="s">
        <v>2772</v>
      </c>
      <c r="G2707" s="13"/>
    </row>
    <row r="2708" spans="1:7" hidden="1" x14ac:dyDescent="0.3">
      <c r="A2708" s="48">
        <v>2706</v>
      </c>
      <c r="B2708" s="54" t="s">
        <v>2801</v>
      </c>
      <c r="C2708" s="54" t="s">
        <v>2800</v>
      </c>
      <c r="D2708" s="61" t="s">
        <v>3828</v>
      </c>
      <c r="E2708" s="50">
        <v>34</v>
      </c>
      <c r="F2708" s="48" t="s">
        <v>2772</v>
      </c>
      <c r="G2708" s="13"/>
    </row>
    <row r="2709" spans="1:7" hidden="1" x14ac:dyDescent="0.3">
      <c r="A2709" s="48">
        <v>2707</v>
      </c>
      <c r="B2709" s="54" t="s">
        <v>2803</v>
      </c>
      <c r="C2709" s="54" t="s">
        <v>2802</v>
      </c>
      <c r="D2709" s="61" t="s">
        <v>3828</v>
      </c>
      <c r="E2709" s="50">
        <v>34</v>
      </c>
      <c r="F2709" s="48" t="s">
        <v>2772</v>
      </c>
      <c r="G2709" s="13"/>
    </row>
    <row r="2710" spans="1:7" hidden="1" x14ac:dyDescent="0.3">
      <c r="A2710" s="48">
        <v>2708</v>
      </c>
      <c r="B2710" s="54" t="s">
        <v>2804</v>
      </c>
      <c r="C2710" s="54" t="s">
        <v>2802</v>
      </c>
      <c r="D2710" s="61" t="s">
        <v>3831</v>
      </c>
      <c r="E2710" s="50">
        <v>34</v>
      </c>
      <c r="F2710" s="48" t="s">
        <v>2772</v>
      </c>
      <c r="G2710" s="13"/>
    </row>
    <row r="2711" spans="1:7" hidden="1" x14ac:dyDescent="0.3">
      <c r="A2711" s="48">
        <v>2709</v>
      </c>
      <c r="B2711" s="54" t="s">
        <v>2805</v>
      </c>
      <c r="C2711" s="54" t="s">
        <v>2802</v>
      </c>
      <c r="D2711" s="61" t="s">
        <v>3828</v>
      </c>
      <c r="E2711" s="50">
        <v>34</v>
      </c>
      <c r="F2711" s="48" t="s">
        <v>2772</v>
      </c>
      <c r="G2711" s="13"/>
    </row>
    <row r="2712" spans="1:7" hidden="1" x14ac:dyDescent="0.3">
      <c r="A2712" s="48">
        <v>2710</v>
      </c>
      <c r="B2712" s="54" t="s">
        <v>2807</v>
      </c>
      <c r="C2712" s="54" t="s">
        <v>2806</v>
      </c>
      <c r="D2712" s="61" t="s">
        <v>3828</v>
      </c>
      <c r="E2712" s="50">
        <v>34</v>
      </c>
      <c r="F2712" s="48" t="s">
        <v>2772</v>
      </c>
      <c r="G2712" s="13"/>
    </row>
    <row r="2713" spans="1:7" hidden="1" x14ac:dyDescent="0.3">
      <c r="A2713" s="48">
        <v>2711</v>
      </c>
      <c r="B2713" s="54" t="s">
        <v>2808</v>
      </c>
      <c r="C2713" s="54" t="s">
        <v>2806</v>
      </c>
      <c r="D2713" s="61" t="s">
        <v>3828</v>
      </c>
      <c r="E2713" s="50">
        <v>34</v>
      </c>
      <c r="F2713" s="48" t="s">
        <v>2772</v>
      </c>
      <c r="G2713" s="13"/>
    </row>
    <row r="2714" spans="1:7" hidden="1" x14ac:dyDescent="0.3">
      <c r="A2714" s="48">
        <v>2712</v>
      </c>
      <c r="B2714" s="54" t="s">
        <v>2810</v>
      </c>
      <c r="C2714" s="54" t="s">
        <v>2809</v>
      </c>
      <c r="D2714" s="61" t="s">
        <v>3828</v>
      </c>
      <c r="E2714" s="50">
        <v>34</v>
      </c>
      <c r="F2714" s="48" t="s">
        <v>2772</v>
      </c>
      <c r="G2714" s="13"/>
    </row>
    <row r="2715" spans="1:7" hidden="1" x14ac:dyDescent="0.3">
      <c r="A2715" s="48">
        <v>2713</v>
      </c>
      <c r="B2715" s="54" t="s">
        <v>2811</v>
      </c>
      <c r="C2715" s="54" t="s">
        <v>2809</v>
      </c>
      <c r="D2715" s="61" t="s">
        <v>3831</v>
      </c>
      <c r="E2715" s="50">
        <v>34</v>
      </c>
      <c r="F2715" s="48" t="s">
        <v>2772</v>
      </c>
      <c r="G2715" s="13"/>
    </row>
    <row r="2716" spans="1:7" hidden="1" x14ac:dyDescent="0.3">
      <c r="A2716" s="48">
        <v>2714</v>
      </c>
      <c r="B2716" s="54" t="s">
        <v>2812</v>
      </c>
      <c r="C2716" s="54" t="s">
        <v>27</v>
      </c>
      <c r="D2716" s="61" t="s">
        <v>3831</v>
      </c>
      <c r="E2716" s="50">
        <v>34</v>
      </c>
      <c r="F2716" s="48" t="s">
        <v>2772</v>
      </c>
      <c r="G2716" s="13"/>
    </row>
    <row r="2717" spans="1:7" hidden="1" x14ac:dyDescent="0.3">
      <c r="A2717" s="48">
        <v>2715</v>
      </c>
      <c r="B2717" s="54" t="s">
        <v>2813</v>
      </c>
      <c r="C2717" s="54" t="s">
        <v>27</v>
      </c>
      <c r="D2717" s="61" t="s">
        <v>3828</v>
      </c>
      <c r="E2717" s="50">
        <v>34</v>
      </c>
      <c r="F2717" s="48" t="s">
        <v>2772</v>
      </c>
      <c r="G2717" s="13"/>
    </row>
    <row r="2718" spans="1:7" hidden="1" x14ac:dyDescent="0.3">
      <c r="A2718" s="48">
        <v>2716</v>
      </c>
      <c r="B2718" s="54" t="s">
        <v>2814</v>
      </c>
      <c r="C2718" s="54" t="s">
        <v>27</v>
      </c>
      <c r="D2718" s="61" t="s">
        <v>3828</v>
      </c>
      <c r="E2718" s="50">
        <v>34</v>
      </c>
      <c r="F2718" s="48" t="s">
        <v>2772</v>
      </c>
      <c r="G2718" s="13"/>
    </row>
    <row r="2719" spans="1:7" hidden="1" x14ac:dyDescent="0.3">
      <c r="A2719" s="48">
        <v>2717</v>
      </c>
      <c r="B2719" s="54" t="s">
        <v>2815</v>
      </c>
      <c r="C2719" s="54" t="s">
        <v>27</v>
      </c>
      <c r="D2719" s="61" t="s">
        <v>3831</v>
      </c>
      <c r="E2719" s="50">
        <v>34</v>
      </c>
      <c r="F2719" s="48" t="s">
        <v>2772</v>
      </c>
      <c r="G2719" s="13"/>
    </row>
    <row r="2720" spans="1:7" hidden="1" x14ac:dyDescent="0.3">
      <c r="A2720" s="48">
        <v>2718</v>
      </c>
      <c r="B2720" s="54" t="s">
        <v>2816</v>
      </c>
      <c r="C2720" s="54" t="s">
        <v>27</v>
      </c>
      <c r="D2720" s="61" t="s">
        <v>3831</v>
      </c>
      <c r="E2720" s="50">
        <v>34</v>
      </c>
      <c r="F2720" s="48" t="s">
        <v>2772</v>
      </c>
      <c r="G2720" s="13"/>
    </row>
    <row r="2721" spans="1:7" hidden="1" x14ac:dyDescent="0.3">
      <c r="A2721" s="48">
        <v>2719</v>
      </c>
      <c r="B2721" s="54" t="s">
        <v>2818</v>
      </c>
      <c r="C2721" s="54" t="s">
        <v>2817</v>
      </c>
      <c r="D2721" s="61" t="s">
        <v>3828</v>
      </c>
      <c r="E2721" s="50">
        <v>34</v>
      </c>
      <c r="F2721" s="48" t="s">
        <v>2772</v>
      </c>
      <c r="G2721" s="13"/>
    </row>
    <row r="2722" spans="1:7" hidden="1" x14ac:dyDescent="0.3">
      <c r="A2722" s="48">
        <v>2720</v>
      </c>
      <c r="B2722" s="54" t="s">
        <v>2819</v>
      </c>
      <c r="C2722" s="54" t="s">
        <v>2817</v>
      </c>
      <c r="D2722" s="61" t="s">
        <v>3831</v>
      </c>
      <c r="E2722" s="50">
        <v>34</v>
      </c>
      <c r="F2722" s="48" t="s">
        <v>2772</v>
      </c>
      <c r="G2722" s="13"/>
    </row>
    <row r="2723" spans="1:7" hidden="1" x14ac:dyDescent="0.3">
      <c r="A2723" s="48">
        <v>2721</v>
      </c>
      <c r="B2723" s="54" t="s">
        <v>2821</v>
      </c>
      <c r="C2723" s="54" t="s">
        <v>2820</v>
      </c>
      <c r="D2723" s="61" t="s">
        <v>3828</v>
      </c>
      <c r="E2723" s="50">
        <v>34</v>
      </c>
      <c r="F2723" s="48" t="s">
        <v>2772</v>
      </c>
      <c r="G2723" s="13"/>
    </row>
    <row r="2724" spans="1:7" hidden="1" x14ac:dyDescent="0.3">
      <c r="A2724" s="48">
        <v>2722</v>
      </c>
      <c r="B2724" s="54" t="s">
        <v>2822</v>
      </c>
      <c r="C2724" s="54" t="s">
        <v>2820</v>
      </c>
      <c r="D2724" s="61" t="s">
        <v>3828</v>
      </c>
      <c r="E2724" s="50">
        <v>34</v>
      </c>
      <c r="F2724" s="48" t="s">
        <v>2772</v>
      </c>
      <c r="G2724" s="13"/>
    </row>
    <row r="2725" spans="1:7" hidden="1" x14ac:dyDescent="0.3">
      <c r="A2725" s="48">
        <v>2723</v>
      </c>
      <c r="B2725" s="54" t="s">
        <v>2823</v>
      </c>
      <c r="C2725" s="54" t="s">
        <v>5249</v>
      </c>
      <c r="D2725" s="61" t="s">
        <v>3828</v>
      </c>
      <c r="E2725" s="50">
        <v>34</v>
      </c>
      <c r="F2725" s="48" t="s">
        <v>2772</v>
      </c>
      <c r="G2725" s="13"/>
    </row>
    <row r="2726" spans="1:7" hidden="1" x14ac:dyDescent="0.3">
      <c r="A2726" s="48">
        <v>2724</v>
      </c>
      <c r="B2726" s="54" t="s">
        <v>2824</v>
      </c>
      <c r="C2726" s="54" t="s">
        <v>5249</v>
      </c>
      <c r="D2726" s="61" t="s">
        <v>3831</v>
      </c>
      <c r="E2726" s="50">
        <v>34</v>
      </c>
      <c r="F2726" s="48" t="s">
        <v>2772</v>
      </c>
      <c r="G2726" s="13"/>
    </row>
    <row r="2727" spans="1:7" hidden="1" x14ac:dyDescent="0.3">
      <c r="A2727" s="48">
        <v>2725</v>
      </c>
      <c r="B2727" s="37" t="s">
        <v>2825</v>
      </c>
      <c r="C2727" s="74" t="s">
        <v>5249</v>
      </c>
      <c r="D2727" s="37" t="s">
        <v>3828</v>
      </c>
      <c r="E2727" s="50">
        <v>34</v>
      </c>
      <c r="F2727" s="48" t="s">
        <v>2772</v>
      </c>
      <c r="G2727" s="13"/>
    </row>
    <row r="2728" spans="1:7" hidden="1" x14ac:dyDescent="0.3">
      <c r="A2728" s="48">
        <v>2726</v>
      </c>
      <c r="B2728" s="54" t="s">
        <v>2826</v>
      </c>
      <c r="C2728" s="54" t="s">
        <v>5249</v>
      </c>
      <c r="D2728" s="62" t="s">
        <v>3831</v>
      </c>
      <c r="E2728" s="50">
        <v>34</v>
      </c>
      <c r="F2728" s="48" t="s">
        <v>2772</v>
      </c>
      <c r="G2728" s="13"/>
    </row>
    <row r="2729" spans="1:7" hidden="1" x14ac:dyDescent="0.3">
      <c r="A2729" s="48">
        <v>2727</v>
      </c>
      <c r="B2729" s="54" t="s">
        <v>2827</v>
      </c>
      <c r="C2729" s="54" t="s">
        <v>5249</v>
      </c>
      <c r="D2729" s="61" t="s">
        <v>3831</v>
      </c>
      <c r="E2729" s="50">
        <v>34</v>
      </c>
      <c r="F2729" s="48" t="s">
        <v>2772</v>
      </c>
      <c r="G2729" s="13"/>
    </row>
    <row r="2730" spans="1:7" hidden="1" x14ac:dyDescent="0.3">
      <c r="A2730" s="48">
        <v>2728</v>
      </c>
      <c r="B2730" s="54" t="s">
        <v>2829</v>
      </c>
      <c r="C2730" s="54" t="s">
        <v>2828</v>
      </c>
      <c r="D2730" s="61" t="s">
        <v>3828</v>
      </c>
      <c r="E2730" s="50">
        <v>34</v>
      </c>
      <c r="F2730" s="48" t="s">
        <v>2772</v>
      </c>
      <c r="G2730" s="13"/>
    </row>
    <row r="2731" spans="1:7" hidden="1" x14ac:dyDescent="0.3">
      <c r="A2731" s="48">
        <v>2729</v>
      </c>
      <c r="B2731" s="54" t="s">
        <v>2830</v>
      </c>
      <c r="C2731" s="54" t="s">
        <v>2828</v>
      </c>
      <c r="D2731" s="61" t="s">
        <v>3828</v>
      </c>
      <c r="E2731" s="50">
        <v>34</v>
      </c>
      <c r="F2731" s="48" t="s">
        <v>2772</v>
      </c>
      <c r="G2731" s="13"/>
    </row>
    <row r="2732" spans="1:7" hidden="1" x14ac:dyDescent="0.3">
      <c r="A2732" s="48">
        <v>2730</v>
      </c>
      <c r="B2732" s="54" t="s">
        <v>2832</v>
      </c>
      <c r="C2732" s="54" t="s">
        <v>2831</v>
      </c>
      <c r="D2732" s="61" t="s">
        <v>3831</v>
      </c>
      <c r="E2732" s="50">
        <v>34</v>
      </c>
      <c r="F2732" s="48" t="s">
        <v>2772</v>
      </c>
      <c r="G2732" s="13"/>
    </row>
    <row r="2733" spans="1:7" hidden="1" x14ac:dyDescent="0.3">
      <c r="A2733" s="48">
        <v>2731</v>
      </c>
      <c r="B2733" s="54" t="s">
        <v>2833</v>
      </c>
      <c r="C2733" s="54" t="s">
        <v>2831</v>
      </c>
      <c r="D2733" s="61" t="s">
        <v>3831</v>
      </c>
      <c r="E2733" s="50">
        <v>34</v>
      </c>
      <c r="F2733" s="48" t="s">
        <v>2772</v>
      </c>
      <c r="G2733" s="13"/>
    </row>
    <row r="2734" spans="1:7" hidden="1" x14ac:dyDescent="0.3">
      <c r="A2734" s="48">
        <v>2732</v>
      </c>
      <c r="B2734" s="54" t="s">
        <v>2835</v>
      </c>
      <c r="C2734" s="54" t="s">
        <v>2834</v>
      </c>
      <c r="D2734" s="54" t="s">
        <v>3828</v>
      </c>
      <c r="E2734" s="50">
        <v>34</v>
      </c>
      <c r="F2734" s="48" t="s">
        <v>2772</v>
      </c>
      <c r="G2734" s="13"/>
    </row>
    <row r="2735" spans="1:7" hidden="1" x14ac:dyDescent="0.3">
      <c r="A2735" s="48">
        <v>2733</v>
      </c>
      <c r="B2735" s="54" t="s">
        <v>2837</v>
      </c>
      <c r="C2735" s="54" t="s">
        <v>2836</v>
      </c>
      <c r="D2735" s="54" t="s">
        <v>3828</v>
      </c>
      <c r="E2735" s="50">
        <v>34</v>
      </c>
      <c r="F2735" s="48" t="s">
        <v>2772</v>
      </c>
      <c r="G2735" s="13"/>
    </row>
    <row r="2736" spans="1:7" hidden="1" x14ac:dyDescent="0.3">
      <c r="A2736" s="48">
        <v>2734</v>
      </c>
      <c r="B2736" s="54" t="s">
        <v>2838</v>
      </c>
      <c r="C2736" s="54" t="s">
        <v>2836</v>
      </c>
      <c r="D2736" s="54" t="s">
        <v>3828</v>
      </c>
      <c r="E2736" s="50">
        <v>34</v>
      </c>
      <c r="F2736" s="48" t="s">
        <v>2772</v>
      </c>
      <c r="G2736" s="13"/>
    </row>
    <row r="2737" spans="1:7" hidden="1" x14ac:dyDescent="0.3">
      <c r="A2737" s="48">
        <v>2735</v>
      </c>
      <c r="B2737" s="54" t="s">
        <v>2839</v>
      </c>
      <c r="C2737" s="54" t="s">
        <v>2836</v>
      </c>
      <c r="D2737" s="54" t="s">
        <v>3831</v>
      </c>
      <c r="E2737" s="50">
        <v>34</v>
      </c>
      <c r="F2737" s="48" t="s">
        <v>2772</v>
      </c>
      <c r="G2737" s="13"/>
    </row>
    <row r="2738" spans="1:7" hidden="1" x14ac:dyDescent="0.3">
      <c r="A2738" s="48">
        <v>2736</v>
      </c>
      <c r="B2738" s="54" t="s">
        <v>2840</v>
      </c>
      <c r="C2738" s="54" t="s">
        <v>2836</v>
      </c>
      <c r="D2738" s="54" t="s">
        <v>3828</v>
      </c>
      <c r="E2738" s="50">
        <v>34</v>
      </c>
      <c r="F2738" s="48" t="s">
        <v>2772</v>
      </c>
      <c r="G2738" s="13"/>
    </row>
    <row r="2739" spans="1:7" hidden="1" x14ac:dyDescent="0.3">
      <c r="A2739" s="48">
        <v>2737</v>
      </c>
      <c r="B2739" s="37" t="s">
        <v>2842</v>
      </c>
      <c r="C2739" s="37" t="s">
        <v>2841</v>
      </c>
      <c r="D2739" s="37" t="s">
        <v>3828</v>
      </c>
      <c r="E2739" s="50">
        <v>34</v>
      </c>
      <c r="F2739" s="48" t="s">
        <v>2772</v>
      </c>
      <c r="G2739" s="13"/>
    </row>
    <row r="2740" spans="1:7" hidden="1" x14ac:dyDescent="0.3">
      <c r="A2740" s="48">
        <v>2738</v>
      </c>
      <c r="B2740" s="54" t="s">
        <v>2843</v>
      </c>
      <c r="C2740" s="54" t="s">
        <v>2841</v>
      </c>
      <c r="D2740" s="54" t="s">
        <v>3828</v>
      </c>
      <c r="E2740" s="50">
        <v>34</v>
      </c>
      <c r="F2740" s="48" t="s">
        <v>2772</v>
      </c>
      <c r="G2740" s="13"/>
    </row>
    <row r="2741" spans="1:7" hidden="1" x14ac:dyDescent="0.3">
      <c r="A2741" s="48">
        <v>2739</v>
      </c>
      <c r="B2741" s="54" t="s">
        <v>2844</v>
      </c>
      <c r="C2741" s="54" t="s">
        <v>2841</v>
      </c>
      <c r="D2741" s="54" t="s">
        <v>3828</v>
      </c>
      <c r="E2741" s="50">
        <v>34</v>
      </c>
      <c r="F2741" s="48" t="s">
        <v>2772</v>
      </c>
      <c r="G2741" s="13"/>
    </row>
    <row r="2742" spans="1:7" hidden="1" x14ac:dyDescent="0.3">
      <c r="A2742" s="48">
        <v>2740</v>
      </c>
      <c r="B2742" s="54" t="s">
        <v>2845</v>
      </c>
      <c r="C2742" s="54" t="s">
        <v>2841</v>
      </c>
      <c r="D2742" s="54" t="s">
        <v>3828</v>
      </c>
      <c r="E2742" s="50">
        <v>34</v>
      </c>
      <c r="F2742" s="48" t="s">
        <v>2772</v>
      </c>
      <c r="G2742" s="13"/>
    </row>
    <row r="2743" spans="1:7" hidden="1" x14ac:dyDescent="0.3">
      <c r="A2743" s="48">
        <v>2741</v>
      </c>
      <c r="B2743" s="54" t="s">
        <v>2846</v>
      </c>
      <c r="C2743" s="54" t="s">
        <v>2841</v>
      </c>
      <c r="D2743" s="54" t="s">
        <v>3828</v>
      </c>
      <c r="E2743" s="50">
        <v>34</v>
      </c>
      <c r="F2743" s="48" t="s">
        <v>2772</v>
      </c>
      <c r="G2743" s="13"/>
    </row>
    <row r="2744" spans="1:7" hidden="1" x14ac:dyDescent="0.3">
      <c r="A2744" s="48">
        <v>2742</v>
      </c>
      <c r="B2744" s="54" t="s">
        <v>2848</v>
      </c>
      <c r="C2744" s="54" t="s">
        <v>2847</v>
      </c>
      <c r="D2744" s="54" t="s">
        <v>3831</v>
      </c>
      <c r="E2744" s="50">
        <v>34</v>
      </c>
      <c r="F2744" s="48" t="s">
        <v>2772</v>
      </c>
      <c r="G2744" s="13"/>
    </row>
    <row r="2745" spans="1:7" hidden="1" x14ac:dyDescent="0.3">
      <c r="A2745" s="48">
        <v>2743</v>
      </c>
      <c r="B2745" s="54" t="s">
        <v>2849</v>
      </c>
      <c r="C2745" s="54" t="s">
        <v>2847</v>
      </c>
      <c r="D2745" s="54" t="s">
        <v>3831</v>
      </c>
      <c r="E2745" s="50">
        <v>34</v>
      </c>
      <c r="F2745" s="48" t="s">
        <v>2772</v>
      </c>
      <c r="G2745" s="13"/>
    </row>
    <row r="2746" spans="1:7" hidden="1" x14ac:dyDescent="0.3">
      <c r="A2746" s="48">
        <v>2744</v>
      </c>
      <c r="B2746" s="54" t="s">
        <v>2850</v>
      </c>
      <c r="C2746" s="54" t="s">
        <v>2847</v>
      </c>
      <c r="D2746" s="54" t="s">
        <v>3831</v>
      </c>
      <c r="E2746" s="50">
        <v>34</v>
      </c>
      <c r="F2746" s="48" t="s">
        <v>2772</v>
      </c>
      <c r="G2746" s="13"/>
    </row>
    <row r="2747" spans="1:7" hidden="1" x14ac:dyDescent="0.3">
      <c r="A2747" s="48">
        <v>2745</v>
      </c>
      <c r="B2747" s="54" t="s">
        <v>2851</v>
      </c>
      <c r="C2747" s="54" t="s">
        <v>2847</v>
      </c>
      <c r="D2747" s="54" t="s">
        <v>3831</v>
      </c>
      <c r="E2747" s="50">
        <v>34</v>
      </c>
      <c r="F2747" s="48" t="s">
        <v>2772</v>
      </c>
      <c r="G2747" s="13"/>
    </row>
    <row r="2748" spans="1:7" hidden="1" x14ac:dyDescent="0.3">
      <c r="A2748" s="48">
        <v>2746</v>
      </c>
      <c r="B2748" s="54" t="s">
        <v>2852</v>
      </c>
      <c r="C2748" s="54" t="s">
        <v>2847</v>
      </c>
      <c r="D2748" s="54" t="s">
        <v>3831</v>
      </c>
      <c r="E2748" s="50">
        <v>34</v>
      </c>
      <c r="F2748" s="48" t="s">
        <v>2772</v>
      </c>
      <c r="G2748" s="13"/>
    </row>
    <row r="2749" spans="1:7" hidden="1" x14ac:dyDescent="0.3">
      <c r="A2749" s="48">
        <v>2747</v>
      </c>
      <c r="B2749" s="54" t="s">
        <v>2854</v>
      </c>
      <c r="C2749" s="54" t="s">
        <v>2853</v>
      </c>
      <c r="D2749" s="54" t="s">
        <v>3831</v>
      </c>
      <c r="E2749" s="50">
        <v>34</v>
      </c>
      <c r="F2749" s="48" t="s">
        <v>2772</v>
      </c>
      <c r="G2749" s="13"/>
    </row>
    <row r="2750" spans="1:7" hidden="1" x14ac:dyDescent="0.3">
      <c r="A2750" s="48">
        <v>2748</v>
      </c>
      <c r="B2750" s="54" t="s">
        <v>2855</v>
      </c>
      <c r="C2750" s="54" t="s">
        <v>2853</v>
      </c>
      <c r="D2750" s="54" t="s">
        <v>3828</v>
      </c>
      <c r="E2750" s="50">
        <v>34</v>
      </c>
      <c r="F2750" s="48" t="s">
        <v>2772</v>
      </c>
      <c r="G2750" s="13"/>
    </row>
    <row r="2751" spans="1:7" hidden="1" x14ac:dyDescent="0.3">
      <c r="A2751" s="48">
        <v>2749</v>
      </c>
      <c r="B2751" s="37" t="s">
        <v>2856</v>
      </c>
      <c r="C2751" s="37" t="s">
        <v>2853</v>
      </c>
      <c r="D2751" s="37" t="s">
        <v>3828</v>
      </c>
      <c r="E2751" s="50">
        <v>34</v>
      </c>
      <c r="F2751" s="48" t="s">
        <v>2772</v>
      </c>
      <c r="G2751" s="13"/>
    </row>
    <row r="2752" spans="1:7" hidden="1" x14ac:dyDescent="0.3">
      <c r="A2752" s="48">
        <v>2750</v>
      </c>
      <c r="B2752" s="54" t="s">
        <v>2857</v>
      </c>
      <c r="C2752" s="54" t="s">
        <v>2853</v>
      </c>
      <c r="D2752" s="54" t="s">
        <v>3828</v>
      </c>
      <c r="E2752" s="50">
        <v>34</v>
      </c>
      <c r="F2752" s="48" t="s">
        <v>2772</v>
      </c>
      <c r="G2752" s="13"/>
    </row>
    <row r="2753" spans="1:7" hidden="1" x14ac:dyDescent="0.3">
      <c r="A2753" s="48">
        <v>2751</v>
      </c>
      <c r="B2753" s="54" t="s">
        <v>2858</v>
      </c>
      <c r="C2753" s="54" t="s">
        <v>2853</v>
      </c>
      <c r="D2753" s="54" t="s">
        <v>3828</v>
      </c>
      <c r="E2753" s="50">
        <v>34</v>
      </c>
      <c r="F2753" s="48" t="s">
        <v>2772</v>
      </c>
      <c r="G2753" s="13"/>
    </row>
    <row r="2754" spans="1:7" hidden="1" x14ac:dyDescent="0.3">
      <c r="A2754" s="48">
        <v>2752</v>
      </c>
      <c r="B2754" s="54" t="s">
        <v>2859</v>
      </c>
      <c r="C2754" s="54" t="s">
        <v>2853</v>
      </c>
      <c r="D2754" s="54" t="s">
        <v>3831</v>
      </c>
      <c r="E2754" s="50">
        <v>34</v>
      </c>
      <c r="F2754" s="48" t="s">
        <v>2772</v>
      </c>
      <c r="G2754" s="13"/>
    </row>
    <row r="2755" spans="1:7" hidden="1" x14ac:dyDescent="0.3">
      <c r="A2755" s="48">
        <v>2753</v>
      </c>
      <c r="B2755" s="54" t="s">
        <v>2861</v>
      </c>
      <c r="C2755" s="54" t="s">
        <v>2860</v>
      </c>
      <c r="D2755" s="61" t="s">
        <v>3828</v>
      </c>
      <c r="E2755" s="50">
        <v>34</v>
      </c>
      <c r="F2755" s="48" t="s">
        <v>2772</v>
      </c>
      <c r="G2755" s="13"/>
    </row>
    <row r="2756" spans="1:7" hidden="1" x14ac:dyDescent="0.3">
      <c r="A2756" s="48">
        <v>2754</v>
      </c>
      <c r="B2756" s="54" t="s">
        <v>2862</v>
      </c>
      <c r="C2756" s="54" t="s">
        <v>2860</v>
      </c>
      <c r="D2756" s="61" t="s">
        <v>3828</v>
      </c>
      <c r="E2756" s="50">
        <v>34</v>
      </c>
      <c r="F2756" s="48" t="s">
        <v>2772</v>
      </c>
      <c r="G2756" s="13"/>
    </row>
    <row r="2757" spans="1:7" hidden="1" x14ac:dyDescent="0.3">
      <c r="A2757" s="48">
        <v>2755</v>
      </c>
      <c r="B2757" s="54" t="s">
        <v>2864</v>
      </c>
      <c r="C2757" s="54" t="s">
        <v>2863</v>
      </c>
      <c r="D2757" s="61" t="s">
        <v>3828</v>
      </c>
      <c r="E2757" s="50">
        <v>34</v>
      </c>
      <c r="F2757" s="48" t="s">
        <v>2772</v>
      </c>
      <c r="G2757" s="13"/>
    </row>
    <row r="2758" spans="1:7" hidden="1" x14ac:dyDescent="0.3">
      <c r="A2758" s="48">
        <v>2756</v>
      </c>
      <c r="B2758" s="54" t="s">
        <v>2866</v>
      </c>
      <c r="C2758" s="54" t="s">
        <v>2865</v>
      </c>
      <c r="D2758" s="61" t="s">
        <v>3828</v>
      </c>
      <c r="E2758" s="50">
        <v>34</v>
      </c>
      <c r="F2758" s="48" t="s">
        <v>2772</v>
      </c>
      <c r="G2758" s="13"/>
    </row>
    <row r="2759" spans="1:7" hidden="1" x14ac:dyDescent="0.3">
      <c r="A2759" s="48">
        <v>2757</v>
      </c>
      <c r="B2759" s="54" t="s">
        <v>2888</v>
      </c>
      <c r="C2759" s="54" t="s">
        <v>2867</v>
      </c>
      <c r="D2759" s="54" t="s">
        <v>3828</v>
      </c>
      <c r="E2759" s="50">
        <v>35</v>
      </c>
      <c r="F2759" s="48" t="s">
        <v>2772</v>
      </c>
      <c r="G2759" s="13"/>
    </row>
    <row r="2760" spans="1:7" hidden="1" x14ac:dyDescent="0.3">
      <c r="A2760" s="48">
        <v>2758</v>
      </c>
      <c r="B2760" s="54" t="s">
        <v>2889</v>
      </c>
      <c r="C2760" s="54" t="s">
        <v>2868</v>
      </c>
      <c r="D2760" s="54" t="s">
        <v>3831</v>
      </c>
      <c r="E2760" s="50">
        <v>35</v>
      </c>
      <c r="F2760" s="48" t="s">
        <v>2772</v>
      </c>
      <c r="G2760" s="13"/>
    </row>
    <row r="2761" spans="1:7" hidden="1" x14ac:dyDescent="0.3">
      <c r="A2761" s="48">
        <v>2759</v>
      </c>
      <c r="B2761" s="72" t="s">
        <v>2890</v>
      </c>
      <c r="C2761" s="72" t="s">
        <v>2869</v>
      </c>
      <c r="D2761" s="72" t="s">
        <v>3828</v>
      </c>
      <c r="E2761" s="50">
        <v>35</v>
      </c>
      <c r="F2761" s="48" t="s">
        <v>2772</v>
      </c>
      <c r="G2761" s="13"/>
    </row>
    <row r="2762" spans="1:7" hidden="1" x14ac:dyDescent="0.3">
      <c r="A2762" s="48">
        <v>2760</v>
      </c>
      <c r="B2762" s="54" t="s">
        <v>2891</v>
      </c>
      <c r="C2762" s="54" t="s">
        <v>2867</v>
      </c>
      <c r="D2762" s="54" t="s">
        <v>3828</v>
      </c>
      <c r="E2762" s="50">
        <v>35</v>
      </c>
      <c r="F2762" s="48" t="s">
        <v>2772</v>
      </c>
      <c r="G2762" s="13"/>
    </row>
    <row r="2763" spans="1:7" hidden="1" x14ac:dyDescent="0.3">
      <c r="A2763" s="48">
        <v>2761</v>
      </c>
      <c r="B2763" s="72" t="s">
        <v>2892</v>
      </c>
      <c r="C2763" s="72" t="s">
        <v>2869</v>
      </c>
      <c r="D2763" s="72" t="s">
        <v>3828</v>
      </c>
      <c r="E2763" s="50">
        <v>35</v>
      </c>
      <c r="F2763" s="48" t="s">
        <v>2772</v>
      </c>
      <c r="G2763" s="13"/>
    </row>
    <row r="2764" spans="1:7" hidden="1" x14ac:dyDescent="0.3">
      <c r="A2764" s="48">
        <v>2762</v>
      </c>
      <c r="B2764" s="54" t="s">
        <v>2893</v>
      </c>
      <c r="C2764" s="54" t="s">
        <v>1204</v>
      </c>
      <c r="D2764" s="75" t="s">
        <v>3828</v>
      </c>
      <c r="E2764" s="50">
        <v>35</v>
      </c>
      <c r="F2764" s="48" t="s">
        <v>2772</v>
      </c>
      <c r="G2764" s="13"/>
    </row>
    <row r="2765" spans="1:7" hidden="1" x14ac:dyDescent="0.3">
      <c r="A2765" s="48">
        <v>2763</v>
      </c>
      <c r="B2765" s="54" t="s">
        <v>2894</v>
      </c>
      <c r="C2765" s="54" t="s">
        <v>2870</v>
      </c>
      <c r="D2765" s="54" t="s">
        <v>3828</v>
      </c>
      <c r="E2765" s="50">
        <v>35</v>
      </c>
      <c r="F2765" s="48" t="s">
        <v>2772</v>
      </c>
      <c r="G2765" s="13"/>
    </row>
    <row r="2766" spans="1:7" hidden="1" x14ac:dyDescent="0.3">
      <c r="A2766" s="48">
        <v>2764</v>
      </c>
      <c r="B2766" s="54" t="s">
        <v>2895</v>
      </c>
      <c r="C2766" s="54" t="s">
        <v>2867</v>
      </c>
      <c r="D2766" s="54" t="s">
        <v>3828</v>
      </c>
      <c r="E2766" s="50">
        <v>35</v>
      </c>
      <c r="F2766" s="48" t="s">
        <v>2772</v>
      </c>
      <c r="G2766" s="13"/>
    </row>
    <row r="2767" spans="1:7" hidden="1" x14ac:dyDescent="0.3">
      <c r="A2767" s="48">
        <v>2765</v>
      </c>
      <c r="B2767" s="54" t="s">
        <v>1248</v>
      </c>
      <c r="C2767" s="54" t="s">
        <v>2871</v>
      </c>
      <c r="D2767" s="54" t="s">
        <v>3828</v>
      </c>
      <c r="E2767" s="50">
        <v>35</v>
      </c>
      <c r="F2767" s="48" t="s">
        <v>2772</v>
      </c>
      <c r="G2767" s="13"/>
    </row>
    <row r="2768" spans="1:7" hidden="1" x14ac:dyDescent="0.3">
      <c r="A2768" s="48">
        <v>2766</v>
      </c>
      <c r="B2768" s="54" t="s">
        <v>2896</v>
      </c>
      <c r="C2768" s="54" t="s">
        <v>2872</v>
      </c>
      <c r="D2768" s="54" t="s">
        <v>3831</v>
      </c>
      <c r="E2768" s="50">
        <v>35</v>
      </c>
      <c r="F2768" s="48" t="s">
        <v>2772</v>
      </c>
      <c r="G2768" s="13"/>
    </row>
    <row r="2769" spans="1:7" hidden="1" x14ac:dyDescent="0.3">
      <c r="A2769" s="48">
        <v>2767</v>
      </c>
      <c r="B2769" s="54" t="s">
        <v>2897</v>
      </c>
      <c r="C2769" s="54" t="s">
        <v>2872</v>
      </c>
      <c r="D2769" s="54" t="s">
        <v>3831</v>
      </c>
      <c r="E2769" s="50">
        <v>35</v>
      </c>
      <c r="F2769" s="48" t="s">
        <v>2772</v>
      </c>
      <c r="G2769" s="13"/>
    </row>
    <row r="2770" spans="1:7" hidden="1" x14ac:dyDescent="0.3">
      <c r="A2770" s="48">
        <v>2768</v>
      </c>
      <c r="B2770" s="54" t="s">
        <v>2898</v>
      </c>
      <c r="C2770" s="54" t="s">
        <v>1204</v>
      </c>
      <c r="D2770" s="54" t="s">
        <v>3828</v>
      </c>
      <c r="E2770" s="50">
        <v>35</v>
      </c>
      <c r="F2770" s="48" t="s">
        <v>2772</v>
      </c>
      <c r="G2770" s="13"/>
    </row>
    <row r="2771" spans="1:7" hidden="1" x14ac:dyDescent="0.3">
      <c r="A2771" s="48">
        <v>2769</v>
      </c>
      <c r="B2771" s="54" t="s">
        <v>2899</v>
      </c>
      <c r="C2771" s="54" t="s">
        <v>2870</v>
      </c>
      <c r="D2771" s="54" t="s">
        <v>3828</v>
      </c>
      <c r="E2771" s="50">
        <v>35</v>
      </c>
      <c r="F2771" s="48" t="s">
        <v>2772</v>
      </c>
      <c r="G2771" s="13"/>
    </row>
    <row r="2772" spans="1:7" hidden="1" x14ac:dyDescent="0.3">
      <c r="A2772" s="48">
        <v>2770</v>
      </c>
      <c r="B2772" s="54" t="s">
        <v>2900</v>
      </c>
      <c r="C2772" s="54" t="s">
        <v>27</v>
      </c>
      <c r="D2772" s="54" t="s">
        <v>3828</v>
      </c>
      <c r="E2772" s="50">
        <v>35</v>
      </c>
      <c r="F2772" s="48" t="s">
        <v>2772</v>
      </c>
      <c r="G2772" s="13"/>
    </row>
    <row r="2773" spans="1:7" hidden="1" x14ac:dyDescent="0.3">
      <c r="A2773" s="48">
        <v>2771</v>
      </c>
      <c r="B2773" s="54" t="s">
        <v>2901</v>
      </c>
      <c r="C2773" s="54" t="s">
        <v>2867</v>
      </c>
      <c r="D2773" s="54" t="s">
        <v>3828</v>
      </c>
      <c r="E2773" s="50">
        <v>35</v>
      </c>
      <c r="F2773" s="48" t="s">
        <v>2772</v>
      </c>
      <c r="G2773" s="13"/>
    </row>
    <row r="2774" spans="1:7" hidden="1" x14ac:dyDescent="0.3">
      <c r="A2774" s="48">
        <v>2772</v>
      </c>
      <c r="B2774" s="61" t="s">
        <v>2902</v>
      </c>
      <c r="C2774" s="61" t="s">
        <v>2873</v>
      </c>
      <c r="D2774" s="61" t="s">
        <v>3828</v>
      </c>
      <c r="E2774" s="50">
        <v>35</v>
      </c>
      <c r="F2774" s="48" t="s">
        <v>2772</v>
      </c>
      <c r="G2774" s="13"/>
    </row>
    <row r="2775" spans="1:7" hidden="1" x14ac:dyDescent="0.3">
      <c r="A2775" s="48">
        <v>2773</v>
      </c>
      <c r="B2775" s="54" t="s">
        <v>2903</v>
      </c>
      <c r="C2775" s="54" t="s">
        <v>2868</v>
      </c>
      <c r="D2775" s="54" t="s">
        <v>3828</v>
      </c>
      <c r="E2775" s="50">
        <v>35</v>
      </c>
      <c r="F2775" s="48" t="s">
        <v>2772</v>
      </c>
      <c r="G2775" s="13"/>
    </row>
    <row r="2776" spans="1:7" hidden="1" x14ac:dyDescent="0.3">
      <c r="A2776" s="48">
        <v>2774</v>
      </c>
      <c r="B2776" s="54" t="s">
        <v>2904</v>
      </c>
      <c r="C2776" s="54" t="s">
        <v>2871</v>
      </c>
      <c r="D2776" s="54" t="s">
        <v>3828</v>
      </c>
      <c r="E2776" s="50">
        <v>35</v>
      </c>
      <c r="F2776" s="48" t="s">
        <v>2772</v>
      </c>
      <c r="G2776" s="13"/>
    </row>
    <row r="2777" spans="1:7" hidden="1" x14ac:dyDescent="0.3">
      <c r="A2777" s="48">
        <v>2775</v>
      </c>
      <c r="B2777" s="54" t="s">
        <v>2905</v>
      </c>
      <c r="C2777" s="54" t="s">
        <v>2867</v>
      </c>
      <c r="D2777" s="54" t="s">
        <v>3828</v>
      </c>
      <c r="E2777" s="50">
        <v>35</v>
      </c>
      <c r="F2777" s="48" t="s">
        <v>2772</v>
      </c>
      <c r="G2777" s="13"/>
    </row>
    <row r="2778" spans="1:7" hidden="1" x14ac:dyDescent="0.3">
      <c r="A2778" s="48">
        <v>2776</v>
      </c>
      <c r="B2778" s="54" t="s">
        <v>2906</v>
      </c>
      <c r="C2778" s="54" t="s">
        <v>5249</v>
      </c>
      <c r="D2778" s="54" t="s">
        <v>3831</v>
      </c>
      <c r="E2778" s="50">
        <v>35</v>
      </c>
      <c r="F2778" s="48" t="s">
        <v>2772</v>
      </c>
      <c r="G2778" s="13"/>
    </row>
    <row r="2779" spans="1:7" hidden="1" x14ac:dyDescent="0.3">
      <c r="A2779" s="48">
        <v>2777</v>
      </c>
      <c r="B2779" s="61" t="s">
        <v>2907</v>
      </c>
      <c r="C2779" s="54" t="s">
        <v>17</v>
      </c>
      <c r="D2779" s="61" t="s">
        <v>3828</v>
      </c>
      <c r="E2779" s="50">
        <v>35</v>
      </c>
      <c r="F2779" s="48" t="s">
        <v>2772</v>
      </c>
      <c r="G2779" s="13"/>
    </row>
    <row r="2780" spans="1:7" hidden="1" x14ac:dyDescent="0.3">
      <c r="A2780" s="48">
        <v>2778</v>
      </c>
      <c r="B2780" s="54" t="s">
        <v>2908</v>
      </c>
      <c r="C2780" s="54" t="s">
        <v>2870</v>
      </c>
      <c r="D2780" s="54" t="s">
        <v>3828</v>
      </c>
      <c r="E2780" s="50">
        <v>35</v>
      </c>
      <c r="F2780" s="48" t="s">
        <v>2772</v>
      </c>
      <c r="G2780" s="13"/>
    </row>
    <row r="2781" spans="1:7" hidden="1" x14ac:dyDescent="0.3">
      <c r="A2781" s="48">
        <v>2779</v>
      </c>
      <c r="B2781" s="54" t="s">
        <v>2909</v>
      </c>
      <c r="C2781" s="54" t="s">
        <v>2874</v>
      </c>
      <c r="D2781" s="54" t="s">
        <v>3828</v>
      </c>
      <c r="E2781" s="50">
        <v>35</v>
      </c>
      <c r="F2781" s="48" t="s">
        <v>2772</v>
      </c>
      <c r="G2781" s="13"/>
    </row>
    <row r="2782" spans="1:7" hidden="1" x14ac:dyDescent="0.3">
      <c r="A2782" s="48">
        <v>2780</v>
      </c>
      <c r="B2782" s="54" t="s">
        <v>2910</v>
      </c>
      <c r="C2782" s="54" t="s">
        <v>2872</v>
      </c>
      <c r="D2782" s="54" t="s">
        <v>3828</v>
      </c>
      <c r="E2782" s="50">
        <v>35</v>
      </c>
      <c r="F2782" s="48" t="s">
        <v>2772</v>
      </c>
      <c r="G2782" s="13"/>
    </row>
    <row r="2783" spans="1:7" hidden="1" x14ac:dyDescent="0.3">
      <c r="A2783" s="48">
        <v>2781</v>
      </c>
      <c r="B2783" s="54" t="s">
        <v>2911</v>
      </c>
      <c r="C2783" s="54" t="s">
        <v>2875</v>
      </c>
      <c r="D2783" s="54" t="s">
        <v>3828</v>
      </c>
      <c r="E2783" s="50">
        <v>35</v>
      </c>
      <c r="F2783" s="48" t="s">
        <v>2772</v>
      </c>
      <c r="G2783" s="13"/>
    </row>
    <row r="2784" spans="1:7" hidden="1" x14ac:dyDescent="0.3">
      <c r="A2784" s="48">
        <v>2782</v>
      </c>
      <c r="B2784" s="54" t="s">
        <v>464</v>
      </c>
      <c r="C2784" s="72" t="s">
        <v>2869</v>
      </c>
      <c r="D2784" s="54" t="s">
        <v>3828</v>
      </c>
      <c r="E2784" s="50">
        <v>35</v>
      </c>
      <c r="F2784" s="48" t="s">
        <v>2772</v>
      </c>
      <c r="G2784" s="13"/>
    </row>
    <row r="2785" spans="1:7" hidden="1" x14ac:dyDescent="0.3">
      <c r="A2785" s="48">
        <v>2783</v>
      </c>
      <c r="B2785" s="61" t="s">
        <v>2912</v>
      </c>
      <c r="C2785" s="54" t="s">
        <v>2873</v>
      </c>
      <c r="D2785" s="61" t="s">
        <v>3831</v>
      </c>
      <c r="E2785" s="50">
        <v>35</v>
      </c>
      <c r="F2785" s="48" t="s">
        <v>2772</v>
      </c>
      <c r="G2785" s="13"/>
    </row>
    <row r="2786" spans="1:7" hidden="1" x14ac:dyDescent="0.3">
      <c r="A2786" s="48">
        <v>2784</v>
      </c>
      <c r="B2786" s="54" t="s">
        <v>2913</v>
      </c>
      <c r="C2786" s="54" t="s">
        <v>2868</v>
      </c>
      <c r="D2786" s="54" t="s">
        <v>3828</v>
      </c>
      <c r="E2786" s="50">
        <v>35</v>
      </c>
      <c r="F2786" s="48" t="s">
        <v>2772</v>
      </c>
      <c r="G2786" s="13"/>
    </row>
    <row r="2787" spans="1:7" hidden="1" x14ac:dyDescent="0.3">
      <c r="A2787" s="48">
        <v>2785</v>
      </c>
      <c r="B2787" s="76" t="s">
        <v>2914</v>
      </c>
      <c r="C2787" s="51" t="s">
        <v>865</v>
      </c>
      <c r="D2787" s="51" t="s">
        <v>3828</v>
      </c>
      <c r="E2787" s="50">
        <v>35</v>
      </c>
      <c r="F2787" s="48" t="s">
        <v>2772</v>
      </c>
      <c r="G2787" s="13"/>
    </row>
    <row r="2788" spans="1:7" hidden="1" x14ac:dyDescent="0.3">
      <c r="A2788" s="48">
        <v>2786</v>
      </c>
      <c r="B2788" s="54" t="s">
        <v>2915</v>
      </c>
      <c r="C2788" s="54" t="s">
        <v>2876</v>
      </c>
      <c r="D2788" s="54" t="s">
        <v>3831</v>
      </c>
      <c r="E2788" s="50">
        <v>35</v>
      </c>
      <c r="F2788" s="48" t="s">
        <v>2772</v>
      </c>
      <c r="G2788" s="13"/>
    </row>
    <row r="2789" spans="1:7" hidden="1" x14ac:dyDescent="0.3">
      <c r="A2789" s="48">
        <v>2787</v>
      </c>
      <c r="B2789" s="54" t="s">
        <v>2916</v>
      </c>
      <c r="C2789" s="54" t="s">
        <v>2876</v>
      </c>
      <c r="D2789" s="54" t="s">
        <v>3831</v>
      </c>
      <c r="E2789" s="50">
        <v>35</v>
      </c>
      <c r="F2789" s="48" t="s">
        <v>2772</v>
      </c>
      <c r="G2789" s="13"/>
    </row>
    <row r="2790" spans="1:7" hidden="1" x14ac:dyDescent="0.3">
      <c r="A2790" s="48">
        <v>2788</v>
      </c>
      <c r="B2790" s="54" t="s">
        <v>2917</v>
      </c>
      <c r="C2790" s="54" t="s">
        <v>5249</v>
      </c>
      <c r="D2790" s="54" t="s">
        <v>3831</v>
      </c>
      <c r="E2790" s="50">
        <v>35</v>
      </c>
      <c r="F2790" s="48" t="s">
        <v>2772</v>
      </c>
      <c r="G2790" s="13"/>
    </row>
    <row r="2791" spans="1:7" hidden="1" x14ac:dyDescent="0.3">
      <c r="A2791" s="48">
        <v>2789</v>
      </c>
      <c r="B2791" s="51" t="s">
        <v>2918</v>
      </c>
      <c r="C2791" s="51" t="s">
        <v>865</v>
      </c>
      <c r="D2791" s="51" t="s">
        <v>3828</v>
      </c>
      <c r="E2791" s="50">
        <v>35</v>
      </c>
      <c r="F2791" s="48" t="s">
        <v>2772</v>
      </c>
      <c r="G2791" s="13"/>
    </row>
    <row r="2792" spans="1:7" hidden="1" x14ac:dyDescent="0.3">
      <c r="A2792" s="48">
        <v>2790</v>
      </c>
      <c r="B2792" s="4" t="s">
        <v>2919</v>
      </c>
      <c r="C2792" s="54" t="s">
        <v>2877</v>
      </c>
      <c r="D2792" s="4" t="s">
        <v>3831</v>
      </c>
      <c r="E2792" s="50">
        <v>35</v>
      </c>
      <c r="F2792" s="48" t="s">
        <v>2772</v>
      </c>
      <c r="G2792" s="13"/>
    </row>
    <row r="2793" spans="1:7" hidden="1" x14ac:dyDescent="0.3">
      <c r="A2793" s="48">
        <v>2791</v>
      </c>
      <c r="B2793" s="54" t="s">
        <v>2920</v>
      </c>
      <c r="C2793" s="54" t="s">
        <v>2868</v>
      </c>
      <c r="D2793" s="54" t="s">
        <v>3831</v>
      </c>
      <c r="E2793" s="50">
        <v>35</v>
      </c>
      <c r="F2793" s="48" t="s">
        <v>2772</v>
      </c>
      <c r="G2793" s="13"/>
    </row>
    <row r="2794" spans="1:7" hidden="1" x14ac:dyDescent="0.3">
      <c r="A2794" s="48">
        <v>2792</v>
      </c>
      <c r="B2794" s="54" t="s">
        <v>2921</v>
      </c>
      <c r="C2794" s="54" t="s">
        <v>2878</v>
      </c>
      <c r="D2794" s="54" t="s">
        <v>3831</v>
      </c>
      <c r="E2794" s="50">
        <v>35</v>
      </c>
      <c r="F2794" s="48" t="s">
        <v>2772</v>
      </c>
      <c r="G2794" s="13"/>
    </row>
    <row r="2795" spans="1:7" hidden="1" x14ac:dyDescent="0.3">
      <c r="A2795" s="48">
        <v>2793</v>
      </c>
      <c r="B2795" s="54" t="s">
        <v>2922</v>
      </c>
      <c r="C2795" s="54" t="s">
        <v>2879</v>
      </c>
      <c r="D2795" s="54" t="s">
        <v>3831</v>
      </c>
      <c r="E2795" s="50">
        <v>35</v>
      </c>
      <c r="F2795" s="48" t="s">
        <v>2772</v>
      </c>
      <c r="G2795" s="13"/>
    </row>
    <row r="2796" spans="1:7" hidden="1" x14ac:dyDescent="0.3">
      <c r="A2796" s="48">
        <v>2794</v>
      </c>
      <c r="B2796" s="54" t="s">
        <v>2923</v>
      </c>
      <c r="C2796" s="54" t="s">
        <v>2880</v>
      </c>
      <c r="D2796" s="54" t="s">
        <v>3828</v>
      </c>
      <c r="E2796" s="50">
        <v>35</v>
      </c>
      <c r="F2796" s="48" t="s">
        <v>2772</v>
      </c>
      <c r="G2796" s="13"/>
    </row>
    <row r="2797" spans="1:7" hidden="1" x14ac:dyDescent="0.3">
      <c r="A2797" s="48">
        <v>2795</v>
      </c>
      <c r="B2797" s="54" t="s">
        <v>2924</v>
      </c>
      <c r="C2797" s="54" t="s">
        <v>2875</v>
      </c>
      <c r="D2797" s="54" t="s">
        <v>3828</v>
      </c>
      <c r="E2797" s="50">
        <v>35</v>
      </c>
      <c r="F2797" s="48" t="s">
        <v>2772</v>
      </c>
      <c r="G2797" s="13"/>
    </row>
    <row r="2798" spans="1:7" hidden="1" x14ac:dyDescent="0.3">
      <c r="A2798" s="48">
        <v>2796</v>
      </c>
      <c r="B2798" s="61" t="s">
        <v>2925</v>
      </c>
      <c r="C2798" s="54" t="s">
        <v>2881</v>
      </c>
      <c r="D2798" s="61" t="s">
        <v>3828</v>
      </c>
      <c r="E2798" s="50">
        <v>35</v>
      </c>
      <c r="F2798" s="48" t="s">
        <v>2772</v>
      </c>
      <c r="G2798" s="13"/>
    </row>
    <row r="2799" spans="1:7" hidden="1" x14ac:dyDescent="0.3">
      <c r="A2799" s="48">
        <v>2797</v>
      </c>
      <c r="B2799" s="37" t="s">
        <v>2926</v>
      </c>
      <c r="C2799" s="37" t="s">
        <v>865</v>
      </c>
      <c r="D2799" s="37" t="s">
        <v>3831</v>
      </c>
      <c r="E2799" s="50">
        <v>35</v>
      </c>
      <c r="F2799" s="48" t="s">
        <v>2772</v>
      </c>
      <c r="G2799" s="13"/>
    </row>
    <row r="2800" spans="1:7" hidden="1" x14ac:dyDescent="0.3">
      <c r="A2800" s="48">
        <v>2798</v>
      </c>
      <c r="B2800" s="54" t="s">
        <v>2927</v>
      </c>
      <c r="C2800" s="54" t="s">
        <v>27</v>
      </c>
      <c r="D2800" s="54" t="s">
        <v>3828</v>
      </c>
      <c r="E2800" s="50">
        <v>35</v>
      </c>
      <c r="F2800" s="48" t="s">
        <v>2772</v>
      </c>
      <c r="G2800" s="13"/>
    </row>
    <row r="2801" spans="1:7" hidden="1" x14ac:dyDescent="0.3">
      <c r="A2801" s="48">
        <v>2799</v>
      </c>
      <c r="B2801" s="54" t="s">
        <v>2928</v>
      </c>
      <c r="C2801" s="54" t="s">
        <v>2882</v>
      </c>
      <c r="D2801" s="54" t="s">
        <v>3828</v>
      </c>
      <c r="E2801" s="50">
        <v>35</v>
      </c>
      <c r="F2801" s="48" t="s">
        <v>2772</v>
      </c>
      <c r="G2801" s="13"/>
    </row>
    <row r="2802" spans="1:7" hidden="1" x14ac:dyDescent="0.3">
      <c r="A2802" s="48">
        <v>2800</v>
      </c>
      <c r="B2802" s="54" t="s">
        <v>2929</v>
      </c>
      <c r="C2802" s="54" t="s">
        <v>27</v>
      </c>
      <c r="D2802" s="54" t="s">
        <v>3828</v>
      </c>
      <c r="E2802" s="50">
        <v>35</v>
      </c>
      <c r="F2802" s="48" t="s">
        <v>2772</v>
      </c>
      <c r="G2802" s="13"/>
    </row>
    <row r="2803" spans="1:7" hidden="1" x14ac:dyDescent="0.3">
      <c r="A2803" s="48">
        <v>2801</v>
      </c>
      <c r="B2803" s="72" t="s">
        <v>2930</v>
      </c>
      <c r="C2803" s="72" t="s">
        <v>2869</v>
      </c>
      <c r="D2803" s="72" t="s">
        <v>3828</v>
      </c>
      <c r="E2803" s="50">
        <v>35</v>
      </c>
      <c r="F2803" s="48" t="s">
        <v>2772</v>
      </c>
      <c r="G2803" s="13"/>
    </row>
    <row r="2804" spans="1:7" hidden="1" x14ac:dyDescent="0.3">
      <c r="A2804" s="48">
        <v>2802</v>
      </c>
      <c r="B2804" s="54" t="s">
        <v>2931</v>
      </c>
      <c r="C2804" s="54" t="s">
        <v>2872</v>
      </c>
      <c r="D2804" s="54" t="s">
        <v>3831</v>
      </c>
      <c r="E2804" s="50">
        <v>35</v>
      </c>
      <c r="F2804" s="48" t="s">
        <v>2772</v>
      </c>
      <c r="G2804" s="13"/>
    </row>
    <row r="2805" spans="1:7" hidden="1" x14ac:dyDescent="0.3">
      <c r="A2805" s="48">
        <v>2803</v>
      </c>
      <c r="B2805" s="61" t="s">
        <v>2932</v>
      </c>
      <c r="C2805" s="54" t="s">
        <v>2873</v>
      </c>
      <c r="D2805" s="61" t="s">
        <v>3828</v>
      </c>
      <c r="E2805" s="50">
        <v>35</v>
      </c>
      <c r="F2805" s="48" t="s">
        <v>2772</v>
      </c>
      <c r="G2805" s="13"/>
    </row>
    <row r="2806" spans="1:7" hidden="1" x14ac:dyDescent="0.3">
      <c r="A2806" s="48">
        <v>2804</v>
      </c>
      <c r="B2806" s="54" t="s">
        <v>2933</v>
      </c>
      <c r="C2806" s="54" t="s">
        <v>2867</v>
      </c>
      <c r="D2806" s="54" t="s">
        <v>3828</v>
      </c>
      <c r="E2806" s="50">
        <v>35</v>
      </c>
      <c r="F2806" s="48" t="s">
        <v>2772</v>
      </c>
      <c r="G2806" s="13"/>
    </row>
    <row r="2807" spans="1:7" hidden="1" x14ac:dyDescent="0.3">
      <c r="A2807" s="48">
        <v>2805</v>
      </c>
      <c r="B2807" s="54" t="s">
        <v>2934</v>
      </c>
      <c r="C2807" s="54" t="s">
        <v>2879</v>
      </c>
      <c r="D2807" s="54" t="s">
        <v>3828</v>
      </c>
      <c r="E2807" s="50">
        <v>35</v>
      </c>
      <c r="F2807" s="48" t="s">
        <v>2772</v>
      </c>
      <c r="G2807" s="13"/>
    </row>
    <row r="2808" spans="1:7" hidden="1" x14ac:dyDescent="0.3">
      <c r="A2808" s="48">
        <v>2806</v>
      </c>
      <c r="B2808" s="61" t="s">
        <v>2935</v>
      </c>
      <c r="C2808" s="54" t="s">
        <v>2873</v>
      </c>
      <c r="D2808" s="61" t="s">
        <v>3831</v>
      </c>
      <c r="E2808" s="50">
        <v>35</v>
      </c>
      <c r="F2808" s="48" t="s">
        <v>2772</v>
      </c>
      <c r="G2808" s="13"/>
    </row>
    <row r="2809" spans="1:7" hidden="1" x14ac:dyDescent="0.3">
      <c r="A2809" s="48">
        <v>2807</v>
      </c>
      <c r="B2809" s="54" t="s">
        <v>2936</v>
      </c>
      <c r="C2809" s="54" t="s">
        <v>27</v>
      </c>
      <c r="D2809" s="54" t="s">
        <v>3828</v>
      </c>
      <c r="E2809" s="50">
        <v>35</v>
      </c>
      <c r="F2809" s="48" t="s">
        <v>2772</v>
      </c>
      <c r="G2809" s="13"/>
    </row>
    <row r="2810" spans="1:7" hidden="1" x14ac:dyDescent="0.3">
      <c r="A2810" s="48">
        <v>2808</v>
      </c>
      <c r="B2810" s="54" t="s">
        <v>2937</v>
      </c>
      <c r="C2810" s="54" t="s">
        <v>2871</v>
      </c>
      <c r="D2810" s="54" t="s">
        <v>3828</v>
      </c>
      <c r="E2810" s="50">
        <v>35</v>
      </c>
      <c r="F2810" s="48" t="s">
        <v>2772</v>
      </c>
      <c r="G2810" s="13"/>
    </row>
    <row r="2811" spans="1:7" hidden="1" x14ac:dyDescent="0.3">
      <c r="A2811" s="48">
        <v>2809</v>
      </c>
      <c r="B2811" s="61" t="s">
        <v>2938</v>
      </c>
      <c r="C2811" s="54" t="s">
        <v>17</v>
      </c>
      <c r="D2811" s="61" t="s">
        <v>3828</v>
      </c>
      <c r="E2811" s="50">
        <v>35</v>
      </c>
      <c r="F2811" s="48" t="s">
        <v>2772</v>
      </c>
      <c r="G2811" s="13"/>
    </row>
    <row r="2812" spans="1:7" hidden="1" x14ac:dyDescent="0.3">
      <c r="A2812" s="48">
        <v>2810</v>
      </c>
      <c r="B2812" s="54" t="s">
        <v>2939</v>
      </c>
      <c r="C2812" s="54" t="s">
        <v>2867</v>
      </c>
      <c r="D2812" s="54" t="s">
        <v>3828</v>
      </c>
      <c r="E2812" s="50">
        <v>35</v>
      </c>
      <c r="F2812" s="48" t="s">
        <v>2772</v>
      </c>
      <c r="G2812" s="13"/>
    </row>
    <row r="2813" spans="1:7" hidden="1" x14ac:dyDescent="0.3">
      <c r="A2813" s="48">
        <v>2811</v>
      </c>
      <c r="B2813" s="61" t="s">
        <v>2940</v>
      </c>
      <c r="C2813" s="54" t="s">
        <v>17</v>
      </c>
      <c r="D2813" s="61" t="s">
        <v>3828</v>
      </c>
      <c r="E2813" s="50">
        <v>35</v>
      </c>
      <c r="F2813" s="48" t="s">
        <v>2772</v>
      </c>
      <c r="G2813" s="13"/>
    </row>
    <row r="2814" spans="1:7" hidden="1" x14ac:dyDescent="0.3">
      <c r="A2814" s="48">
        <v>2812</v>
      </c>
      <c r="B2814" s="4" t="s">
        <v>2941</v>
      </c>
      <c r="C2814" s="54" t="s">
        <v>2877</v>
      </c>
      <c r="D2814" s="4" t="s">
        <v>3828</v>
      </c>
      <c r="E2814" s="50">
        <v>35</v>
      </c>
      <c r="F2814" s="48" t="s">
        <v>2772</v>
      </c>
      <c r="G2814" s="13"/>
    </row>
    <row r="2815" spans="1:7" hidden="1" x14ac:dyDescent="0.3">
      <c r="A2815" s="48">
        <v>2813</v>
      </c>
      <c r="B2815" s="54" t="s">
        <v>2942</v>
      </c>
      <c r="C2815" s="54" t="s">
        <v>2871</v>
      </c>
      <c r="D2815" s="54" t="s">
        <v>3828</v>
      </c>
      <c r="E2815" s="50">
        <v>35</v>
      </c>
      <c r="F2815" s="48" t="s">
        <v>2772</v>
      </c>
      <c r="G2815" s="13"/>
    </row>
    <row r="2816" spans="1:7" hidden="1" x14ac:dyDescent="0.3">
      <c r="A2816" s="48">
        <v>2814</v>
      </c>
      <c r="B2816" s="54" t="s">
        <v>2943</v>
      </c>
      <c r="C2816" s="54" t="s">
        <v>2868</v>
      </c>
      <c r="D2816" s="54" t="s">
        <v>3831</v>
      </c>
      <c r="E2816" s="50">
        <v>35</v>
      </c>
      <c r="F2816" s="48" t="s">
        <v>2772</v>
      </c>
      <c r="G2816" s="13"/>
    </row>
    <row r="2817" spans="1:7" hidden="1" x14ac:dyDescent="0.3">
      <c r="A2817" s="48">
        <v>2815</v>
      </c>
      <c r="B2817" s="61" t="s">
        <v>2944</v>
      </c>
      <c r="C2817" s="54" t="s">
        <v>17</v>
      </c>
      <c r="D2817" s="61" t="s">
        <v>3828</v>
      </c>
      <c r="E2817" s="50">
        <v>35</v>
      </c>
      <c r="F2817" s="48" t="s">
        <v>2772</v>
      </c>
      <c r="G2817" s="13"/>
    </row>
    <row r="2818" spans="1:7" hidden="1" x14ac:dyDescent="0.3">
      <c r="A2818" s="48">
        <v>2816</v>
      </c>
      <c r="B2818" s="54" t="s">
        <v>2945</v>
      </c>
      <c r="C2818" s="54" t="s">
        <v>2879</v>
      </c>
      <c r="D2818" s="54" t="s">
        <v>3831</v>
      </c>
      <c r="E2818" s="50">
        <v>35</v>
      </c>
      <c r="F2818" s="48" t="s">
        <v>2772</v>
      </c>
      <c r="G2818" s="13"/>
    </row>
    <row r="2819" spans="1:7" hidden="1" x14ac:dyDescent="0.3">
      <c r="A2819" s="48">
        <v>2817</v>
      </c>
      <c r="B2819" s="54" t="s">
        <v>2946</v>
      </c>
      <c r="C2819" s="54" t="s">
        <v>2882</v>
      </c>
      <c r="D2819" s="54" t="s">
        <v>3828</v>
      </c>
      <c r="E2819" s="50">
        <v>35</v>
      </c>
      <c r="F2819" s="48" t="s">
        <v>2772</v>
      </c>
      <c r="G2819" s="13"/>
    </row>
    <row r="2820" spans="1:7" hidden="1" x14ac:dyDescent="0.3">
      <c r="A2820" s="48">
        <v>2818</v>
      </c>
      <c r="B2820" s="61" t="s">
        <v>2947</v>
      </c>
      <c r="C2820" s="54" t="s">
        <v>2881</v>
      </c>
      <c r="D2820" s="61" t="s">
        <v>3828</v>
      </c>
      <c r="E2820" s="50">
        <v>35</v>
      </c>
      <c r="F2820" s="48" t="s">
        <v>2772</v>
      </c>
      <c r="G2820" s="13"/>
    </row>
    <row r="2821" spans="1:7" hidden="1" x14ac:dyDescent="0.3">
      <c r="A2821" s="48">
        <v>2819</v>
      </c>
      <c r="B2821" s="54" t="s">
        <v>2948</v>
      </c>
      <c r="C2821" s="54" t="s">
        <v>2883</v>
      </c>
      <c r="D2821" s="54" t="s">
        <v>3828</v>
      </c>
      <c r="E2821" s="50">
        <v>35</v>
      </c>
      <c r="F2821" s="48" t="s">
        <v>2772</v>
      </c>
      <c r="G2821" s="13"/>
    </row>
    <row r="2822" spans="1:7" hidden="1" x14ac:dyDescent="0.3">
      <c r="A2822" s="48">
        <v>2820</v>
      </c>
      <c r="B2822" s="54" t="s">
        <v>2949</v>
      </c>
      <c r="C2822" s="54" t="s">
        <v>17</v>
      </c>
      <c r="D2822" s="54" t="s">
        <v>3828</v>
      </c>
      <c r="E2822" s="50">
        <v>35</v>
      </c>
      <c r="F2822" s="48" t="s">
        <v>2772</v>
      </c>
      <c r="G2822" s="13"/>
    </row>
    <row r="2823" spans="1:7" hidden="1" x14ac:dyDescent="0.3">
      <c r="A2823" s="48">
        <v>2821</v>
      </c>
      <c r="B2823" s="61" t="s">
        <v>2950</v>
      </c>
      <c r="C2823" s="54" t="s">
        <v>2873</v>
      </c>
      <c r="D2823" s="61" t="s">
        <v>3828</v>
      </c>
      <c r="E2823" s="50">
        <v>35</v>
      </c>
      <c r="F2823" s="48" t="s">
        <v>2772</v>
      </c>
      <c r="G2823" s="13"/>
    </row>
    <row r="2824" spans="1:7" hidden="1" x14ac:dyDescent="0.3">
      <c r="A2824" s="48">
        <v>2822</v>
      </c>
      <c r="B2824" s="54" t="s">
        <v>2951</v>
      </c>
      <c r="C2824" s="54" t="s">
        <v>2884</v>
      </c>
      <c r="D2824" s="54" t="s">
        <v>3828</v>
      </c>
      <c r="E2824" s="50">
        <v>35</v>
      </c>
      <c r="F2824" s="48" t="s">
        <v>2772</v>
      </c>
      <c r="G2824" s="13"/>
    </row>
    <row r="2825" spans="1:7" hidden="1" x14ac:dyDescent="0.3">
      <c r="A2825" s="48">
        <v>2823</v>
      </c>
      <c r="B2825" s="54" t="s">
        <v>2952</v>
      </c>
      <c r="C2825" s="54" t="s">
        <v>1204</v>
      </c>
      <c r="D2825" s="54" t="s">
        <v>3828</v>
      </c>
      <c r="E2825" s="50">
        <v>35</v>
      </c>
      <c r="F2825" s="48" t="s">
        <v>2772</v>
      </c>
      <c r="G2825" s="13"/>
    </row>
    <row r="2826" spans="1:7" hidden="1" x14ac:dyDescent="0.3">
      <c r="A2826" s="48">
        <v>2824</v>
      </c>
      <c r="B2826" s="76" t="s">
        <v>2953</v>
      </c>
      <c r="C2826" s="51" t="s">
        <v>865</v>
      </c>
      <c r="D2826" s="51" t="s">
        <v>3828</v>
      </c>
      <c r="E2826" s="50">
        <v>35</v>
      </c>
      <c r="F2826" s="48" t="s">
        <v>2772</v>
      </c>
      <c r="G2826" s="13"/>
    </row>
    <row r="2827" spans="1:7" hidden="1" x14ac:dyDescent="0.3">
      <c r="A2827" s="48">
        <v>2825</v>
      </c>
      <c r="B2827" s="61" t="s">
        <v>2954</v>
      </c>
      <c r="C2827" s="54" t="s">
        <v>17</v>
      </c>
      <c r="D2827" s="61" t="s">
        <v>3828</v>
      </c>
      <c r="E2827" s="50">
        <v>35</v>
      </c>
      <c r="F2827" s="48" t="s">
        <v>2772</v>
      </c>
      <c r="G2827" s="13"/>
    </row>
    <row r="2828" spans="1:7" hidden="1" x14ac:dyDescent="0.3">
      <c r="A2828" s="48">
        <v>2826</v>
      </c>
      <c r="B2828" s="54" t="s">
        <v>2955</v>
      </c>
      <c r="C2828" s="54" t="s">
        <v>2870</v>
      </c>
      <c r="D2828" s="54" t="s">
        <v>3828</v>
      </c>
      <c r="E2828" s="50">
        <v>35</v>
      </c>
      <c r="F2828" s="48" t="s">
        <v>2772</v>
      </c>
      <c r="G2828" s="13"/>
    </row>
    <row r="2829" spans="1:7" hidden="1" x14ac:dyDescent="0.3">
      <c r="A2829" s="48">
        <v>2827</v>
      </c>
      <c r="B2829" s="54" t="s">
        <v>2956</v>
      </c>
      <c r="C2829" s="54" t="s">
        <v>2885</v>
      </c>
      <c r="D2829" s="54" t="s">
        <v>3828</v>
      </c>
      <c r="E2829" s="50">
        <v>35</v>
      </c>
      <c r="F2829" s="48" t="s">
        <v>2772</v>
      </c>
      <c r="G2829" s="13"/>
    </row>
    <row r="2830" spans="1:7" hidden="1" x14ac:dyDescent="0.3">
      <c r="A2830" s="48">
        <v>2828</v>
      </c>
      <c r="B2830" s="54" t="s">
        <v>2957</v>
      </c>
      <c r="C2830" s="54" t="s">
        <v>2875</v>
      </c>
      <c r="D2830" s="54" t="s">
        <v>3828</v>
      </c>
      <c r="E2830" s="50">
        <v>35</v>
      </c>
      <c r="F2830" s="48" t="s">
        <v>2772</v>
      </c>
      <c r="G2830" s="13"/>
    </row>
    <row r="2831" spans="1:7" hidden="1" x14ac:dyDescent="0.3">
      <c r="A2831" s="48">
        <v>2829</v>
      </c>
      <c r="B2831" s="54" t="s">
        <v>2958</v>
      </c>
      <c r="C2831" s="54" t="s">
        <v>2871</v>
      </c>
      <c r="D2831" s="54" t="s">
        <v>3828</v>
      </c>
      <c r="E2831" s="50">
        <v>35</v>
      </c>
      <c r="F2831" s="48" t="s">
        <v>2772</v>
      </c>
      <c r="G2831" s="13"/>
    </row>
    <row r="2832" spans="1:7" hidden="1" x14ac:dyDescent="0.3">
      <c r="A2832" s="48">
        <v>2830</v>
      </c>
      <c r="B2832" s="54" t="s">
        <v>2959</v>
      </c>
      <c r="C2832" s="54" t="s">
        <v>5249</v>
      </c>
      <c r="D2832" s="54" t="s">
        <v>3831</v>
      </c>
      <c r="E2832" s="50">
        <v>35</v>
      </c>
      <c r="F2832" s="48" t="s">
        <v>2772</v>
      </c>
      <c r="G2832" s="13"/>
    </row>
    <row r="2833" spans="1:7" hidden="1" x14ac:dyDescent="0.3">
      <c r="A2833" s="48">
        <v>2831</v>
      </c>
      <c r="B2833" s="54" t="s">
        <v>836</v>
      </c>
      <c r="C2833" s="54" t="s">
        <v>2886</v>
      </c>
      <c r="D2833" s="54" t="s">
        <v>3831</v>
      </c>
      <c r="E2833" s="50">
        <v>35</v>
      </c>
      <c r="F2833" s="48" t="s">
        <v>2772</v>
      </c>
      <c r="G2833" s="13"/>
    </row>
    <row r="2834" spans="1:7" hidden="1" x14ac:dyDescent="0.3">
      <c r="A2834" s="48">
        <v>2832</v>
      </c>
      <c r="B2834" s="54" t="s">
        <v>2960</v>
      </c>
      <c r="C2834" s="54" t="s">
        <v>2872</v>
      </c>
      <c r="D2834" s="54" t="s">
        <v>3831</v>
      </c>
      <c r="E2834" s="50">
        <v>35</v>
      </c>
      <c r="F2834" s="48" t="s">
        <v>2772</v>
      </c>
      <c r="G2834" s="13"/>
    </row>
    <row r="2835" spans="1:7" hidden="1" x14ac:dyDescent="0.3">
      <c r="A2835" s="48">
        <v>2833</v>
      </c>
      <c r="B2835" s="54" t="s">
        <v>2961</v>
      </c>
      <c r="C2835" s="54" t="s">
        <v>2870</v>
      </c>
      <c r="D2835" s="54" t="s">
        <v>3828</v>
      </c>
      <c r="E2835" s="50">
        <v>35</v>
      </c>
      <c r="F2835" s="48" t="s">
        <v>2772</v>
      </c>
      <c r="G2835" s="13"/>
    </row>
    <row r="2836" spans="1:7" hidden="1" x14ac:dyDescent="0.3">
      <c r="A2836" s="48">
        <v>2834</v>
      </c>
      <c r="B2836" s="54" t="s">
        <v>2962</v>
      </c>
      <c r="C2836" s="54" t="s">
        <v>2871</v>
      </c>
      <c r="D2836" s="54" t="s">
        <v>3828</v>
      </c>
      <c r="E2836" s="50">
        <v>35</v>
      </c>
      <c r="F2836" s="48" t="s">
        <v>2772</v>
      </c>
      <c r="G2836" s="13"/>
    </row>
    <row r="2837" spans="1:7" hidden="1" x14ac:dyDescent="0.3">
      <c r="A2837" s="48">
        <v>2835</v>
      </c>
      <c r="B2837" s="61" t="s">
        <v>2963</v>
      </c>
      <c r="C2837" s="54" t="s">
        <v>2873</v>
      </c>
      <c r="D2837" s="61" t="s">
        <v>3831</v>
      </c>
      <c r="E2837" s="50">
        <v>35</v>
      </c>
      <c r="F2837" s="48" t="s">
        <v>2772</v>
      </c>
      <c r="G2837" s="13"/>
    </row>
    <row r="2838" spans="1:7" hidden="1" x14ac:dyDescent="0.3">
      <c r="A2838" s="48">
        <v>2836</v>
      </c>
      <c r="B2838" s="54" t="s">
        <v>2964</v>
      </c>
      <c r="C2838" s="54" t="s">
        <v>2884</v>
      </c>
      <c r="D2838" s="54" t="s">
        <v>3828</v>
      </c>
      <c r="E2838" s="50">
        <v>35</v>
      </c>
      <c r="F2838" s="48" t="s">
        <v>2772</v>
      </c>
      <c r="G2838" s="13"/>
    </row>
    <row r="2839" spans="1:7" hidden="1" x14ac:dyDescent="0.3">
      <c r="A2839" s="48">
        <v>2837</v>
      </c>
      <c r="B2839" s="54" t="s">
        <v>2965</v>
      </c>
      <c r="C2839" s="54" t="s">
        <v>2868</v>
      </c>
      <c r="D2839" s="54" t="s">
        <v>3831</v>
      </c>
      <c r="E2839" s="50">
        <v>35</v>
      </c>
      <c r="F2839" s="48" t="s">
        <v>2772</v>
      </c>
      <c r="G2839" s="13"/>
    </row>
    <row r="2840" spans="1:7" hidden="1" x14ac:dyDescent="0.3">
      <c r="A2840" s="48">
        <v>2838</v>
      </c>
      <c r="B2840" s="54" t="s">
        <v>2966</v>
      </c>
      <c r="C2840" s="54" t="s">
        <v>2870</v>
      </c>
      <c r="D2840" s="54" t="s">
        <v>3828</v>
      </c>
      <c r="E2840" s="50">
        <v>35</v>
      </c>
      <c r="F2840" s="48" t="s">
        <v>2772</v>
      </c>
      <c r="G2840" s="13"/>
    </row>
    <row r="2841" spans="1:7" hidden="1" x14ac:dyDescent="0.3">
      <c r="A2841" s="48">
        <v>2839</v>
      </c>
      <c r="B2841" s="61" t="s">
        <v>2967</v>
      </c>
      <c r="C2841" s="54" t="s">
        <v>2873</v>
      </c>
      <c r="D2841" s="61" t="s">
        <v>3831</v>
      </c>
      <c r="E2841" s="50">
        <v>35</v>
      </c>
      <c r="F2841" s="48" t="s">
        <v>2772</v>
      </c>
      <c r="G2841" s="13"/>
    </row>
    <row r="2842" spans="1:7" hidden="1" x14ac:dyDescent="0.3">
      <c r="A2842" s="48">
        <v>2840</v>
      </c>
      <c r="B2842" s="54" t="s">
        <v>2968</v>
      </c>
      <c r="C2842" s="54" t="s">
        <v>2871</v>
      </c>
      <c r="D2842" s="54" t="s">
        <v>3828</v>
      </c>
      <c r="E2842" s="50">
        <v>35</v>
      </c>
      <c r="F2842" s="48" t="s">
        <v>2772</v>
      </c>
      <c r="G2842" s="13"/>
    </row>
    <row r="2843" spans="1:7" hidden="1" x14ac:dyDescent="0.3">
      <c r="A2843" s="48">
        <v>2841</v>
      </c>
      <c r="B2843" s="54" t="s">
        <v>2969</v>
      </c>
      <c r="C2843" s="72" t="s">
        <v>2869</v>
      </c>
      <c r="D2843" s="72" t="s">
        <v>3828</v>
      </c>
      <c r="E2843" s="50">
        <v>35</v>
      </c>
      <c r="F2843" s="48" t="s">
        <v>2772</v>
      </c>
      <c r="G2843" s="13"/>
    </row>
    <row r="2844" spans="1:7" hidden="1" x14ac:dyDescent="0.3">
      <c r="A2844" s="48">
        <v>2842</v>
      </c>
      <c r="B2844" s="54" t="s">
        <v>2970</v>
      </c>
      <c r="C2844" s="55" t="s">
        <v>3145</v>
      </c>
      <c r="D2844" s="54" t="s">
        <v>3828</v>
      </c>
      <c r="E2844" s="50">
        <v>35</v>
      </c>
      <c r="F2844" s="48" t="s">
        <v>2772</v>
      </c>
      <c r="G2844" s="13"/>
    </row>
    <row r="2845" spans="1:7" hidden="1" x14ac:dyDescent="0.3">
      <c r="A2845" s="48">
        <v>2843</v>
      </c>
      <c r="B2845" s="54" t="s">
        <v>2971</v>
      </c>
      <c r="C2845" s="54" t="s">
        <v>2872</v>
      </c>
      <c r="D2845" s="54" t="s">
        <v>3831</v>
      </c>
      <c r="E2845" s="50">
        <v>35</v>
      </c>
      <c r="F2845" s="48" t="s">
        <v>2772</v>
      </c>
      <c r="G2845" s="13"/>
    </row>
    <row r="2846" spans="1:7" hidden="1" x14ac:dyDescent="0.3">
      <c r="A2846" s="48">
        <v>2844</v>
      </c>
      <c r="B2846" s="61" t="s">
        <v>2972</v>
      </c>
      <c r="C2846" s="54" t="s">
        <v>2873</v>
      </c>
      <c r="D2846" s="61" t="s">
        <v>3831</v>
      </c>
      <c r="E2846" s="50">
        <v>35</v>
      </c>
      <c r="F2846" s="48" t="s">
        <v>2772</v>
      </c>
      <c r="G2846" s="13"/>
    </row>
    <row r="2847" spans="1:7" hidden="1" x14ac:dyDescent="0.3">
      <c r="A2847" s="48">
        <v>2845</v>
      </c>
      <c r="B2847" s="61" t="s">
        <v>2973</v>
      </c>
      <c r="C2847" s="54" t="s">
        <v>17</v>
      </c>
      <c r="D2847" s="61" t="s">
        <v>3828</v>
      </c>
      <c r="E2847" s="50">
        <v>35</v>
      </c>
      <c r="F2847" s="48" t="s">
        <v>2772</v>
      </c>
      <c r="G2847" s="13"/>
    </row>
    <row r="2848" spans="1:7" hidden="1" x14ac:dyDescent="0.3">
      <c r="A2848" s="48">
        <v>2846</v>
      </c>
      <c r="B2848" s="37" t="s">
        <v>2974</v>
      </c>
      <c r="C2848" s="37" t="s">
        <v>2887</v>
      </c>
      <c r="D2848" s="37" t="s">
        <v>3831</v>
      </c>
      <c r="E2848" s="50">
        <v>35</v>
      </c>
      <c r="F2848" s="48" t="s">
        <v>2772</v>
      </c>
      <c r="G2848" s="13"/>
    </row>
    <row r="2849" spans="1:9" hidden="1" x14ac:dyDescent="0.3">
      <c r="A2849" s="48">
        <v>2847</v>
      </c>
      <c r="B2849" s="54" t="s">
        <v>2975</v>
      </c>
      <c r="C2849" s="54" t="s">
        <v>2867</v>
      </c>
      <c r="D2849" s="54" t="s">
        <v>5118</v>
      </c>
      <c r="E2849" s="50">
        <v>35</v>
      </c>
      <c r="F2849" s="48" t="s">
        <v>2772</v>
      </c>
      <c r="G2849" s="13"/>
    </row>
    <row r="2850" spans="1:9" hidden="1" x14ac:dyDescent="0.3">
      <c r="A2850" s="48">
        <v>2848</v>
      </c>
      <c r="B2850" s="61" t="s">
        <v>2992</v>
      </c>
      <c r="C2850" s="61" t="s">
        <v>2976</v>
      </c>
      <c r="D2850" s="61" t="s">
        <v>3828</v>
      </c>
      <c r="E2850" s="50">
        <v>36</v>
      </c>
      <c r="F2850" s="48" t="s">
        <v>3060</v>
      </c>
      <c r="G2850" s="13"/>
    </row>
    <row r="2851" spans="1:9" hidden="1" x14ac:dyDescent="0.3">
      <c r="A2851" s="48">
        <v>2849</v>
      </c>
      <c r="B2851" s="61" t="s">
        <v>2993</v>
      </c>
      <c r="C2851" s="61" t="s">
        <v>2976</v>
      </c>
      <c r="D2851" s="61" t="s">
        <v>3828</v>
      </c>
      <c r="E2851" s="50">
        <v>36</v>
      </c>
      <c r="F2851" s="48" t="s">
        <v>3060</v>
      </c>
      <c r="G2851" s="13"/>
    </row>
    <row r="2852" spans="1:9" hidden="1" x14ac:dyDescent="0.3">
      <c r="A2852" s="48">
        <v>2850</v>
      </c>
      <c r="B2852" s="61" t="s">
        <v>2994</v>
      </c>
      <c r="C2852" s="61" t="s">
        <v>2976</v>
      </c>
      <c r="D2852" s="61" t="s">
        <v>3828</v>
      </c>
      <c r="E2852" s="50">
        <v>36</v>
      </c>
      <c r="F2852" s="48" t="s">
        <v>3060</v>
      </c>
      <c r="G2852" s="13"/>
    </row>
    <row r="2853" spans="1:9" hidden="1" x14ac:dyDescent="0.3">
      <c r="A2853" s="48">
        <v>2851</v>
      </c>
      <c r="B2853" s="61" t="s">
        <v>2995</v>
      </c>
      <c r="C2853" s="61" t="s">
        <v>2976</v>
      </c>
      <c r="D2853" s="61" t="s">
        <v>3828</v>
      </c>
      <c r="E2853" s="50">
        <v>36</v>
      </c>
      <c r="F2853" s="48" t="s">
        <v>3060</v>
      </c>
      <c r="G2853" s="13"/>
    </row>
    <row r="2854" spans="1:9" hidden="1" x14ac:dyDescent="0.3">
      <c r="A2854" s="48">
        <v>2852</v>
      </c>
      <c r="B2854" s="61" t="s">
        <v>2996</v>
      </c>
      <c r="C2854" s="61" t="s">
        <v>2976</v>
      </c>
      <c r="D2854" s="61" t="s">
        <v>3828</v>
      </c>
      <c r="E2854" s="50">
        <v>36</v>
      </c>
      <c r="F2854" s="48" t="s">
        <v>3060</v>
      </c>
      <c r="G2854" s="13"/>
    </row>
    <row r="2855" spans="1:9" hidden="1" x14ac:dyDescent="0.3">
      <c r="A2855" s="48">
        <v>2853</v>
      </c>
      <c r="B2855" s="61" t="s">
        <v>2997</v>
      </c>
      <c r="C2855" s="61" t="s">
        <v>2977</v>
      </c>
      <c r="D2855" s="61" t="s">
        <v>3828</v>
      </c>
      <c r="E2855" s="50">
        <v>36</v>
      </c>
      <c r="F2855" s="48" t="s">
        <v>3060</v>
      </c>
      <c r="G2855" s="13"/>
      <c r="I2855" s="15"/>
    </row>
    <row r="2856" spans="1:9" hidden="1" x14ac:dyDescent="0.3">
      <c r="A2856" s="48">
        <v>2854</v>
      </c>
      <c r="B2856" s="61" t="s">
        <v>2998</v>
      </c>
      <c r="C2856" s="61" t="s">
        <v>2977</v>
      </c>
      <c r="D2856" s="61" t="s">
        <v>3828</v>
      </c>
      <c r="E2856" s="50">
        <v>36</v>
      </c>
      <c r="F2856" s="48" t="s">
        <v>3060</v>
      </c>
      <c r="G2856" s="13"/>
    </row>
    <row r="2857" spans="1:9" hidden="1" x14ac:dyDescent="0.3">
      <c r="A2857" s="48">
        <v>2855</v>
      </c>
      <c r="B2857" s="61" t="s">
        <v>2999</v>
      </c>
      <c r="C2857" s="61" t="s">
        <v>2977</v>
      </c>
      <c r="D2857" s="61" t="s">
        <v>3828</v>
      </c>
      <c r="E2857" s="50">
        <v>36</v>
      </c>
      <c r="F2857" s="48" t="s">
        <v>3060</v>
      </c>
      <c r="G2857" s="13"/>
    </row>
    <row r="2858" spans="1:9" hidden="1" x14ac:dyDescent="0.3">
      <c r="A2858" s="48">
        <v>2856</v>
      </c>
      <c r="B2858" s="61" t="s">
        <v>3000</v>
      </c>
      <c r="C2858" s="61" t="s">
        <v>2977</v>
      </c>
      <c r="D2858" s="61" t="s">
        <v>3828</v>
      </c>
      <c r="E2858" s="50">
        <v>36</v>
      </c>
      <c r="F2858" s="48" t="s">
        <v>3060</v>
      </c>
      <c r="G2858" s="13"/>
    </row>
    <row r="2859" spans="1:9" hidden="1" x14ac:dyDescent="0.3">
      <c r="A2859" s="48">
        <v>2857</v>
      </c>
      <c r="B2859" s="61" t="s">
        <v>3001</v>
      </c>
      <c r="C2859" s="61" t="s">
        <v>2978</v>
      </c>
      <c r="D2859" s="61" t="s">
        <v>3828</v>
      </c>
      <c r="E2859" s="50">
        <v>36</v>
      </c>
      <c r="F2859" s="48" t="s">
        <v>3060</v>
      </c>
      <c r="G2859" s="13"/>
    </row>
    <row r="2860" spans="1:9" hidden="1" x14ac:dyDescent="0.3">
      <c r="A2860" s="48">
        <v>2858</v>
      </c>
      <c r="B2860" s="61" t="s">
        <v>3002</v>
      </c>
      <c r="C2860" s="61" t="s">
        <v>2978</v>
      </c>
      <c r="D2860" s="61" t="s">
        <v>3828</v>
      </c>
      <c r="E2860" s="50">
        <v>36</v>
      </c>
      <c r="F2860" s="48" t="s">
        <v>3060</v>
      </c>
      <c r="G2860" s="13"/>
    </row>
    <row r="2861" spans="1:9" hidden="1" x14ac:dyDescent="0.3">
      <c r="A2861" s="48">
        <v>2859</v>
      </c>
      <c r="B2861" s="61" t="s">
        <v>3003</v>
      </c>
      <c r="C2861" s="61" t="s">
        <v>10</v>
      </c>
      <c r="D2861" s="61" t="s">
        <v>3828</v>
      </c>
      <c r="E2861" s="50">
        <v>36</v>
      </c>
      <c r="F2861" s="48" t="s">
        <v>3060</v>
      </c>
      <c r="G2861" s="13"/>
    </row>
    <row r="2862" spans="1:9" hidden="1" x14ac:dyDescent="0.3">
      <c r="A2862" s="48">
        <v>2860</v>
      </c>
      <c r="B2862" s="61" t="s">
        <v>3004</v>
      </c>
      <c r="C2862" s="61" t="s">
        <v>10</v>
      </c>
      <c r="D2862" s="61" t="s">
        <v>3828</v>
      </c>
      <c r="E2862" s="50">
        <v>36</v>
      </c>
      <c r="F2862" s="48" t="s">
        <v>3060</v>
      </c>
      <c r="G2862" s="13"/>
    </row>
    <row r="2863" spans="1:9" hidden="1" x14ac:dyDescent="0.3">
      <c r="A2863" s="48">
        <v>2861</v>
      </c>
      <c r="B2863" s="61" t="s">
        <v>3005</v>
      </c>
      <c r="C2863" s="61" t="s">
        <v>2979</v>
      </c>
      <c r="D2863" s="61" t="s">
        <v>3828</v>
      </c>
      <c r="E2863" s="50">
        <v>36</v>
      </c>
      <c r="F2863" s="48" t="s">
        <v>3060</v>
      </c>
      <c r="G2863" s="13"/>
    </row>
    <row r="2864" spans="1:9" hidden="1" x14ac:dyDescent="0.3">
      <c r="A2864" s="48">
        <v>2862</v>
      </c>
      <c r="B2864" s="61" t="s">
        <v>3006</v>
      </c>
      <c r="C2864" s="61" t="s">
        <v>10</v>
      </c>
      <c r="D2864" s="61" t="s">
        <v>3828</v>
      </c>
      <c r="E2864" s="50">
        <v>36</v>
      </c>
      <c r="F2864" s="48" t="s">
        <v>3060</v>
      </c>
      <c r="G2864" s="13"/>
    </row>
    <row r="2865" spans="1:7" hidden="1" x14ac:dyDescent="0.3">
      <c r="A2865" s="48">
        <v>2863</v>
      </c>
      <c r="B2865" s="61" t="s">
        <v>3007</v>
      </c>
      <c r="C2865" s="61" t="s">
        <v>2979</v>
      </c>
      <c r="D2865" s="61" t="s">
        <v>3828</v>
      </c>
      <c r="E2865" s="50">
        <v>36</v>
      </c>
      <c r="F2865" s="48" t="s">
        <v>3060</v>
      </c>
      <c r="G2865" s="13"/>
    </row>
    <row r="2866" spans="1:7" hidden="1" x14ac:dyDescent="0.3">
      <c r="A2866" s="48">
        <v>2864</v>
      </c>
      <c r="B2866" s="61" t="s">
        <v>3008</v>
      </c>
      <c r="C2866" s="61" t="s">
        <v>2979</v>
      </c>
      <c r="D2866" s="61" t="s">
        <v>3828</v>
      </c>
      <c r="E2866" s="50">
        <v>36</v>
      </c>
      <c r="F2866" s="48" t="s">
        <v>3060</v>
      </c>
      <c r="G2866" s="13"/>
    </row>
    <row r="2867" spans="1:7" hidden="1" x14ac:dyDescent="0.3">
      <c r="A2867" s="48">
        <v>2865</v>
      </c>
      <c r="B2867" s="61" t="s">
        <v>3009</v>
      </c>
      <c r="C2867" s="61" t="s">
        <v>2980</v>
      </c>
      <c r="D2867" s="61" t="s">
        <v>3828</v>
      </c>
      <c r="E2867" s="50">
        <v>36</v>
      </c>
      <c r="F2867" s="48" t="s">
        <v>3060</v>
      </c>
      <c r="G2867" s="13"/>
    </row>
    <row r="2868" spans="1:7" hidden="1" x14ac:dyDescent="0.3">
      <c r="A2868" s="48">
        <v>2866</v>
      </c>
      <c r="B2868" s="61" t="s">
        <v>3010</v>
      </c>
      <c r="C2868" s="61" t="s">
        <v>2980</v>
      </c>
      <c r="D2868" s="61" t="s">
        <v>3828</v>
      </c>
      <c r="E2868" s="50">
        <v>36</v>
      </c>
      <c r="F2868" s="48" t="s">
        <v>3060</v>
      </c>
      <c r="G2868" s="13"/>
    </row>
    <row r="2869" spans="1:7" hidden="1" x14ac:dyDescent="0.3">
      <c r="A2869" s="48">
        <v>2867</v>
      </c>
      <c r="B2869" s="51" t="s">
        <v>3011</v>
      </c>
      <c r="C2869" s="61" t="s">
        <v>2981</v>
      </c>
      <c r="D2869" s="51" t="s">
        <v>3828</v>
      </c>
      <c r="E2869" s="50">
        <v>36</v>
      </c>
      <c r="F2869" s="48" t="s">
        <v>3060</v>
      </c>
      <c r="G2869" s="13"/>
    </row>
    <row r="2870" spans="1:7" hidden="1" x14ac:dyDescent="0.3">
      <c r="A2870" s="48">
        <v>2868</v>
      </c>
      <c r="B2870" s="51" t="s">
        <v>3012</v>
      </c>
      <c r="C2870" s="61" t="s">
        <v>2981</v>
      </c>
      <c r="D2870" s="51" t="s">
        <v>3828</v>
      </c>
      <c r="E2870" s="50">
        <v>36</v>
      </c>
      <c r="F2870" s="48" t="s">
        <v>3060</v>
      </c>
      <c r="G2870" s="13"/>
    </row>
    <row r="2871" spans="1:7" hidden="1" x14ac:dyDescent="0.3">
      <c r="A2871" s="48">
        <v>2869</v>
      </c>
      <c r="B2871" s="51" t="s">
        <v>3013</v>
      </c>
      <c r="C2871" s="61" t="s">
        <v>2981</v>
      </c>
      <c r="D2871" s="51" t="s">
        <v>3828</v>
      </c>
      <c r="E2871" s="50">
        <v>36</v>
      </c>
      <c r="F2871" s="48" t="s">
        <v>3060</v>
      </c>
      <c r="G2871" s="13"/>
    </row>
    <row r="2872" spans="1:7" hidden="1" x14ac:dyDescent="0.3">
      <c r="A2872" s="48">
        <v>2870</v>
      </c>
      <c r="B2872" s="51" t="s">
        <v>3014</v>
      </c>
      <c r="C2872" s="61" t="s">
        <v>2981</v>
      </c>
      <c r="D2872" s="51" t="s">
        <v>3828</v>
      </c>
      <c r="E2872" s="50">
        <v>36</v>
      </c>
      <c r="F2872" s="48" t="s">
        <v>3060</v>
      </c>
      <c r="G2872" s="13"/>
    </row>
    <row r="2873" spans="1:7" hidden="1" x14ac:dyDescent="0.3">
      <c r="A2873" s="48">
        <v>2871</v>
      </c>
      <c r="B2873" s="61" t="s">
        <v>3015</v>
      </c>
      <c r="C2873" s="61" t="s">
        <v>2981</v>
      </c>
      <c r="D2873" s="61" t="s">
        <v>3828</v>
      </c>
      <c r="E2873" s="50">
        <v>36</v>
      </c>
      <c r="F2873" s="48" t="s">
        <v>3060</v>
      </c>
      <c r="G2873" s="13"/>
    </row>
    <row r="2874" spans="1:7" hidden="1" x14ac:dyDescent="0.3">
      <c r="A2874" s="48">
        <v>2872</v>
      </c>
      <c r="B2874" s="128" t="s">
        <v>3016</v>
      </c>
      <c r="C2874" s="61" t="s">
        <v>2981</v>
      </c>
      <c r="D2874" s="128" t="s">
        <v>3828</v>
      </c>
      <c r="E2874" s="50">
        <v>36</v>
      </c>
      <c r="F2874" s="48" t="s">
        <v>3060</v>
      </c>
      <c r="G2874" s="13"/>
    </row>
    <row r="2875" spans="1:7" hidden="1" x14ac:dyDescent="0.3">
      <c r="A2875" s="48">
        <v>2873</v>
      </c>
      <c r="B2875" s="61" t="s">
        <v>3017</v>
      </c>
      <c r="C2875" s="61" t="s">
        <v>2982</v>
      </c>
      <c r="D2875" s="61" t="s">
        <v>3828</v>
      </c>
      <c r="E2875" s="50">
        <v>36</v>
      </c>
      <c r="F2875" s="48" t="s">
        <v>3060</v>
      </c>
      <c r="G2875" s="13"/>
    </row>
    <row r="2876" spans="1:7" hidden="1" x14ac:dyDescent="0.3">
      <c r="A2876" s="48">
        <v>2874</v>
      </c>
      <c r="B2876" s="61" t="s">
        <v>3018</v>
      </c>
      <c r="C2876" s="61" t="s">
        <v>2982</v>
      </c>
      <c r="D2876" s="61" t="s">
        <v>3828</v>
      </c>
      <c r="E2876" s="50">
        <v>36</v>
      </c>
      <c r="F2876" s="48" t="s">
        <v>3060</v>
      </c>
      <c r="G2876" s="13"/>
    </row>
    <row r="2877" spans="1:7" hidden="1" x14ac:dyDescent="0.3">
      <c r="A2877" s="48">
        <v>2875</v>
      </c>
      <c r="B2877" s="61" t="s">
        <v>3019</v>
      </c>
      <c r="C2877" s="61" t="s">
        <v>2983</v>
      </c>
      <c r="D2877" s="61" t="s">
        <v>3828</v>
      </c>
      <c r="E2877" s="50">
        <v>36</v>
      </c>
      <c r="F2877" s="48" t="s">
        <v>3060</v>
      </c>
      <c r="G2877" s="13"/>
    </row>
    <row r="2878" spans="1:7" hidden="1" x14ac:dyDescent="0.3">
      <c r="A2878" s="48">
        <v>2876</v>
      </c>
      <c r="B2878" s="61" t="s">
        <v>3020</v>
      </c>
      <c r="C2878" s="61" t="s">
        <v>2983</v>
      </c>
      <c r="D2878" s="61" t="s">
        <v>3828</v>
      </c>
      <c r="E2878" s="50">
        <v>36</v>
      </c>
      <c r="F2878" s="48" t="s">
        <v>3060</v>
      </c>
      <c r="G2878" s="13"/>
    </row>
    <row r="2879" spans="1:7" hidden="1" x14ac:dyDescent="0.3">
      <c r="A2879" s="48">
        <v>2877</v>
      </c>
      <c r="B2879" s="61" t="s">
        <v>3021</v>
      </c>
      <c r="C2879" s="61" t="s">
        <v>2983</v>
      </c>
      <c r="D2879" s="61" t="s">
        <v>3828</v>
      </c>
      <c r="E2879" s="50">
        <v>36</v>
      </c>
      <c r="F2879" s="48" t="s">
        <v>3060</v>
      </c>
      <c r="G2879" s="13"/>
    </row>
    <row r="2880" spans="1:7" hidden="1" x14ac:dyDescent="0.3">
      <c r="A2880" s="48">
        <v>2878</v>
      </c>
      <c r="B2880" s="61" t="s">
        <v>3022</v>
      </c>
      <c r="C2880" s="61" t="s">
        <v>2983</v>
      </c>
      <c r="D2880" s="61" t="s">
        <v>3828</v>
      </c>
      <c r="E2880" s="50">
        <v>36</v>
      </c>
      <c r="F2880" s="48" t="s">
        <v>3060</v>
      </c>
      <c r="G2880" s="13"/>
    </row>
    <row r="2881" spans="1:7" hidden="1" x14ac:dyDescent="0.3">
      <c r="A2881" s="48">
        <v>2879</v>
      </c>
      <c r="B2881" s="61" t="s">
        <v>3023</v>
      </c>
      <c r="C2881" s="61" t="s">
        <v>2983</v>
      </c>
      <c r="D2881" s="61" t="s">
        <v>3828</v>
      </c>
      <c r="E2881" s="50">
        <v>36</v>
      </c>
      <c r="F2881" s="48" t="s">
        <v>3060</v>
      </c>
      <c r="G2881" s="13"/>
    </row>
    <row r="2882" spans="1:7" hidden="1" x14ac:dyDescent="0.3">
      <c r="A2882" s="48">
        <v>2880</v>
      </c>
      <c r="B2882" s="61" t="s">
        <v>3024</v>
      </c>
      <c r="C2882" s="61" t="s">
        <v>2983</v>
      </c>
      <c r="D2882" s="61" t="s">
        <v>3828</v>
      </c>
      <c r="E2882" s="50">
        <v>36</v>
      </c>
      <c r="F2882" s="48" t="s">
        <v>3060</v>
      </c>
      <c r="G2882" s="13"/>
    </row>
    <row r="2883" spans="1:7" hidden="1" x14ac:dyDescent="0.3">
      <c r="A2883" s="48">
        <v>2881</v>
      </c>
      <c r="B2883" s="54" t="s">
        <v>3025</v>
      </c>
      <c r="C2883" s="61" t="s">
        <v>2984</v>
      </c>
      <c r="D2883" s="54" t="s">
        <v>3828</v>
      </c>
      <c r="E2883" s="50">
        <v>36</v>
      </c>
      <c r="F2883" s="48" t="s">
        <v>3060</v>
      </c>
      <c r="G2883" s="13"/>
    </row>
    <row r="2884" spans="1:7" hidden="1" x14ac:dyDescent="0.3">
      <c r="A2884" s="48">
        <v>2882</v>
      </c>
      <c r="B2884" s="61" t="s">
        <v>3026</v>
      </c>
      <c r="C2884" s="61" t="s">
        <v>2984</v>
      </c>
      <c r="D2884" s="61" t="s">
        <v>3828</v>
      </c>
      <c r="E2884" s="50">
        <v>36</v>
      </c>
      <c r="F2884" s="48" t="s">
        <v>3060</v>
      </c>
      <c r="G2884" s="13"/>
    </row>
    <row r="2885" spans="1:7" hidden="1" x14ac:dyDescent="0.3">
      <c r="A2885" s="48">
        <v>2883</v>
      </c>
      <c r="B2885" s="61" t="s">
        <v>3027</v>
      </c>
      <c r="C2885" s="61" t="s">
        <v>2985</v>
      </c>
      <c r="D2885" s="61" t="s">
        <v>3828</v>
      </c>
      <c r="E2885" s="50">
        <v>36</v>
      </c>
      <c r="F2885" s="48" t="s">
        <v>3060</v>
      </c>
      <c r="G2885" s="13"/>
    </row>
    <row r="2886" spans="1:7" hidden="1" x14ac:dyDescent="0.3">
      <c r="A2886" s="48">
        <v>2884</v>
      </c>
      <c r="B2886" s="54" t="s">
        <v>3028</v>
      </c>
      <c r="C2886" s="61" t="s">
        <v>2984</v>
      </c>
      <c r="D2886" s="54" t="s">
        <v>3828</v>
      </c>
      <c r="E2886" s="50">
        <v>36</v>
      </c>
      <c r="F2886" s="48" t="s">
        <v>3060</v>
      </c>
      <c r="G2886" s="13"/>
    </row>
    <row r="2887" spans="1:7" hidden="1" x14ac:dyDescent="0.3">
      <c r="A2887" s="48">
        <v>2885</v>
      </c>
      <c r="B2887" s="61" t="s">
        <v>3029</v>
      </c>
      <c r="C2887" s="61" t="s">
        <v>2986</v>
      </c>
      <c r="D2887" s="61" t="s">
        <v>3828</v>
      </c>
      <c r="E2887" s="50">
        <v>36</v>
      </c>
      <c r="F2887" s="48" t="s">
        <v>3060</v>
      </c>
      <c r="G2887" s="13"/>
    </row>
    <row r="2888" spans="1:7" hidden="1" x14ac:dyDescent="0.3">
      <c r="A2888" s="48">
        <v>2886</v>
      </c>
      <c r="B2888" s="61" t="s">
        <v>3030</v>
      </c>
      <c r="C2888" s="61" t="s">
        <v>2986</v>
      </c>
      <c r="D2888" s="61" t="s">
        <v>3828</v>
      </c>
      <c r="E2888" s="50">
        <v>36</v>
      </c>
      <c r="F2888" s="48" t="s">
        <v>3060</v>
      </c>
      <c r="G2888" s="13"/>
    </row>
    <row r="2889" spans="1:7" hidden="1" x14ac:dyDescent="0.3">
      <c r="A2889" s="48">
        <v>2887</v>
      </c>
      <c r="B2889" s="61" t="s">
        <v>3031</v>
      </c>
      <c r="C2889" s="61" t="s">
        <v>2986</v>
      </c>
      <c r="D2889" s="61" t="s">
        <v>3828</v>
      </c>
      <c r="E2889" s="50">
        <v>36</v>
      </c>
      <c r="F2889" s="48" t="s">
        <v>3060</v>
      </c>
      <c r="G2889" s="13"/>
    </row>
    <row r="2890" spans="1:7" hidden="1" x14ac:dyDescent="0.3">
      <c r="A2890" s="48">
        <v>2888</v>
      </c>
      <c r="B2890" s="61" t="s">
        <v>3032</v>
      </c>
      <c r="C2890" s="61" t="s">
        <v>2986</v>
      </c>
      <c r="D2890" s="61" t="s">
        <v>3828</v>
      </c>
      <c r="E2890" s="50">
        <v>36</v>
      </c>
      <c r="F2890" s="48" t="s">
        <v>3060</v>
      </c>
      <c r="G2890" s="13"/>
    </row>
    <row r="2891" spans="1:7" hidden="1" x14ac:dyDescent="0.3">
      <c r="A2891" s="48">
        <v>2889</v>
      </c>
      <c r="B2891" s="61" t="s">
        <v>3033</v>
      </c>
      <c r="C2891" s="61" t="s">
        <v>2986</v>
      </c>
      <c r="D2891" s="61" t="s">
        <v>3828</v>
      </c>
      <c r="E2891" s="50">
        <v>36</v>
      </c>
      <c r="F2891" s="48" t="s">
        <v>3060</v>
      </c>
      <c r="G2891" s="13"/>
    </row>
    <row r="2892" spans="1:7" hidden="1" x14ac:dyDescent="0.3">
      <c r="A2892" s="48">
        <v>2890</v>
      </c>
      <c r="B2892" s="61" t="s">
        <v>3034</v>
      </c>
      <c r="C2892" s="61" t="s">
        <v>2987</v>
      </c>
      <c r="D2892" s="61" t="s">
        <v>3828</v>
      </c>
      <c r="E2892" s="50">
        <v>36</v>
      </c>
      <c r="F2892" s="48" t="s">
        <v>3060</v>
      </c>
      <c r="G2892" s="13"/>
    </row>
    <row r="2893" spans="1:7" hidden="1" x14ac:dyDescent="0.3">
      <c r="A2893" s="48">
        <v>2891</v>
      </c>
      <c r="B2893" s="61" t="s">
        <v>3035</v>
      </c>
      <c r="C2893" s="61" t="s">
        <v>2987</v>
      </c>
      <c r="D2893" s="61" t="s">
        <v>3828</v>
      </c>
      <c r="E2893" s="50">
        <v>36</v>
      </c>
      <c r="F2893" s="48" t="s">
        <v>3060</v>
      </c>
      <c r="G2893" s="13"/>
    </row>
    <row r="2894" spans="1:7" hidden="1" x14ac:dyDescent="0.3">
      <c r="A2894" s="48">
        <v>2892</v>
      </c>
      <c r="B2894" s="61" t="s">
        <v>3036</v>
      </c>
      <c r="C2894" s="61" t="s">
        <v>2987</v>
      </c>
      <c r="D2894" s="61" t="s">
        <v>3828</v>
      </c>
      <c r="E2894" s="50">
        <v>36</v>
      </c>
      <c r="F2894" s="48" t="s">
        <v>3060</v>
      </c>
      <c r="G2894" s="13"/>
    </row>
    <row r="2895" spans="1:7" hidden="1" x14ac:dyDescent="0.3">
      <c r="A2895" s="48">
        <v>2893</v>
      </c>
      <c r="B2895" s="61" t="s">
        <v>356</v>
      </c>
      <c r="C2895" s="61" t="s">
        <v>2987</v>
      </c>
      <c r="D2895" s="61" t="s">
        <v>3828</v>
      </c>
      <c r="E2895" s="50">
        <v>36</v>
      </c>
      <c r="F2895" s="48" t="s">
        <v>3060</v>
      </c>
      <c r="G2895" s="13"/>
    </row>
    <row r="2896" spans="1:7" hidden="1" x14ac:dyDescent="0.3">
      <c r="A2896" s="48">
        <v>2894</v>
      </c>
      <c r="B2896" s="61" t="s">
        <v>3037</v>
      </c>
      <c r="C2896" s="61" t="s">
        <v>2980</v>
      </c>
      <c r="D2896" s="61" t="s">
        <v>3828</v>
      </c>
      <c r="E2896" s="50">
        <v>36</v>
      </c>
      <c r="F2896" s="48" t="s">
        <v>3060</v>
      </c>
      <c r="G2896" s="13"/>
    </row>
    <row r="2897" spans="1:7" hidden="1" x14ac:dyDescent="0.3">
      <c r="A2897" s="48">
        <v>2895</v>
      </c>
      <c r="B2897" s="61" t="s">
        <v>3038</v>
      </c>
      <c r="C2897" s="61" t="s">
        <v>2988</v>
      </c>
      <c r="D2897" s="61" t="s">
        <v>3828</v>
      </c>
      <c r="E2897" s="50">
        <v>36</v>
      </c>
      <c r="F2897" s="48" t="s">
        <v>3060</v>
      </c>
      <c r="G2897" s="13"/>
    </row>
    <row r="2898" spans="1:7" hidden="1" x14ac:dyDescent="0.3">
      <c r="A2898" s="48">
        <v>2896</v>
      </c>
      <c r="B2898" s="54" t="s">
        <v>3039</v>
      </c>
      <c r="C2898" s="61" t="s">
        <v>2977</v>
      </c>
      <c r="D2898" s="54" t="s">
        <v>3831</v>
      </c>
      <c r="E2898" s="50">
        <v>36</v>
      </c>
      <c r="F2898" s="48" t="s">
        <v>3060</v>
      </c>
      <c r="G2898" s="13"/>
    </row>
    <row r="2899" spans="1:7" hidden="1" x14ac:dyDescent="0.3">
      <c r="A2899" s="48">
        <v>2897</v>
      </c>
      <c r="B2899" s="77" t="s">
        <v>3522</v>
      </c>
      <c r="C2899" s="61" t="s">
        <v>2977</v>
      </c>
      <c r="D2899" s="54" t="s">
        <v>3831</v>
      </c>
      <c r="E2899" s="50">
        <v>36</v>
      </c>
      <c r="F2899" s="48" t="s">
        <v>3060</v>
      </c>
      <c r="G2899" s="13"/>
    </row>
    <row r="2900" spans="1:7" hidden="1" x14ac:dyDescent="0.3">
      <c r="A2900" s="48">
        <v>2898</v>
      </c>
      <c r="B2900" s="61" t="s">
        <v>3040</v>
      </c>
      <c r="C2900" s="61" t="s">
        <v>10</v>
      </c>
      <c r="D2900" s="61" t="s">
        <v>3831</v>
      </c>
      <c r="E2900" s="50">
        <v>36</v>
      </c>
      <c r="F2900" s="48" t="s">
        <v>3060</v>
      </c>
      <c r="G2900" s="13"/>
    </row>
    <row r="2901" spans="1:7" hidden="1" x14ac:dyDescent="0.3">
      <c r="A2901" s="48">
        <v>2899</v>
      </c>
      <c r="B2901" s="61" t="s">
        <v>3041</v>
      </c>
      <c r="C2901" s="61" t="s">
        <v>2980</v>
      </c>
      <c r="D2901" s="61" t="s">
        <v>3831</v>
      </c>
      <c r="E2901" s="50">
        <v>36</v>
      </c>
      <c r="F2901" s="48" t="s">
        <v>3060</v>
      </c>
      <c r="G2901" s="13"/>
    </row>
    <row r="2902" spans="1:7" hidden="1" x14ac:dyDescent="0.3">
      <c r="A2902" s="48">
        <v>2900</v>
      </c>
      <c r="B2902" s="61" t="s">
        <v>3042</v>
      </c>
      <c r="C2902" s="61" t="s">
        <v>2989</v>
      </c>
      <c r="D2902" s="61" t="s">
        <v>3831</v>
      </c>
      <c r="E2902" s="50">
        <v>36</v>
      </c>
      <c r="F2902" s="48" t="s">
        <v>3060</v>
      </c>
      <c r="G2902" s="13"/>
    </row>
    <row r="2903" spans="1:7" hidden="1" x14ac:dyDescent="0.3">
      <c r="A2903" s="48">
        <v>2901</v>
      </c>
      <c r="B2903" s="61" t="s">
        <v>3043</v>
      </c>
      <c r="C2903" s="61" t="s">
        <v>2989</v>
      </c>
      <c r="D2903" s="61" t="s">
        <v>3831</v>
      </c>
      <c r="E2903" s="50">
        <v>36</v>
      </c>
      <c r="F2903" s="48" t="s">
        <v>3060</v>
      </c>
      <c r="G2903" s="13"/>
    </row>
    <row r="2904" spans="1:7" hidden="1" x14ac:dyDescent="0.3">
      <c r="A2904" s="48">
        <v>2902</v>
      </c>
      <c r="B2904" s="61" t="s">
        <v>3044</v>
      </c>
      <c r="C2904" s="61" t="s">
        <v>2984</v>
      </c>
      <c r="D2904" s="61" t="s">
        <v>3831</v>
      </c>
      <c r="E2904" s="50">
        <v>36</v>
      </c>
      <c r="F2904" s="48" t="s">
        <v>3060</v>
      </c>
      <c r="G2904" s="13"/>
    </row>
    <row r="2905" spans="1:7" hidden="1" x14ac:dyDescent="0.3">
      <c r="A2905" s="48">
        <v>2903</v>
      </c>
      <c r="B2905" s="61" t="s">
        <v>3045</v>
      </c>
      <c r="C2905" s="61" t="s">
        <v>2985</v>
      </c>
      <c r="D2905" s="61" t="s">
        <v>3831</v>
      </c>
      <c r="E2905" s="50">
        <v>36</v>
      </c>
      <c r="F2905" s="48" t="s">
        <v>3060</v>
      </c>
      <c r="G2905" s="13"/>
    </row>
    <row r="2906" spans="1:7" hidden="1" x14ac:dyDescent="0.3">
      <c r="A2906" s="48">
        <v>2904</v>
      </c>
      <c r="B2906" s="61" t="s">
        <v>3046</v>
      </c>
      <c r="C2906" s="61" t="s">
        <v>2984</v>
      </c>
      <c r="D2906" s="61" t="s">
        <v>3831</v>
      </c>
      <c r="E2906" s="50">
        <v>36</v>
      </c>
      <c r="F2906" s="48" t="s">
        <v>3060</v>
      </c>
      <c r="G2906" s="13"/>
    </row>
    <row r="2907" spans="1:7" hidden="1" x14ac:dyDescent="0.3">
      <c r="A2907" s="48">
        <v>2905</v>
      </c>
      <c r="B2907" s="61" t="s">
        <v>3047</v>
      </c>
      <c r="C2907" s="61" t="s">
        <v>2986</v>
      </c>
      <c r="D2907" s="61" t="s">
        <v>3831</v>
      </c>
      <c r="E2907" s="50">
        <v>36</v>
      </c>
      <c r="F2907" s="48" t="s">
        <v>3060</v>
      </c>
      <c r="G2907" s="13"/>
    </row>
    <row r="2908" spans="1:7" hidden="1" x14ac:dyDescent="0.3">
      <c r="A2908" s="48">
        <v>2906</v>
      </c>
      <c r="B2908" s="61" t="s">
        <v>3048</v>
      </c>
      <c r="C2908" s="61" t="s">
        <v>2987</v>
      </c>
      <c r="D2908" s="61" t="s">
        <v>3831</v>
      </c>
      <c r="E2908" s="50">
        <v>36</v>
      </c>
      <c r="F2908" s="48" t="s">
        <v>3060</v>
      </c>
      <c r="G2908" s="13"/>
    </row>
    <row r="2909" spans="1:7" hidden="1" x14ac:dyDescent="0.3">
      <c r="A2909" s="48">
        <v>2907</v>
      </c>
      <c r="B2909" s="61" t="s">
        <v>3049</v>
      </c>
      <c r="C2909" s="61" t="s">
        <v>2990</v>
      </c>
      <c r="D2909" s="61" t="s">
        <v>3831</v>
      </c>
      <c r="E2909" s="50">
        <v>36</v>
      </c>
      <c r="F2909" s="48" t="s">
        <v>3060</v>
      </c>
      <c r="G2909" s="13"/>
    </row>
    <row r="2910" spans="1:7" hidden="1" x14ac:dyDescent="0.3">
      <c r="A2910" s="48">
        <v>2908</v>
      </c>
      <c r="B2910" s="61" t="s">
        <v>3050</v>
      </c>
      <c r="C2910" s="61" t="s">
        <v>2990</v>
      </c>
      <c r="D2910" s="61" t="s">
        <v>3831</v>
      </c>
      <c r="E2910" s="50">
        <v>36</v>
      </c>
      <c r="F2910" s="48" t="s">
        <v>3060</v>
      </c>
      <c r="G2910" s="13"/>
    </row>
    <row r="2911" spans="1:7" hidden="1" x14ac:dyDescent="0.3">
      <c r="A2911" s="48">
        <v>2909</v>
      </c>
      <c r="B2911" s="61" t="s">
        <v>3051</v>
      </c>
      <c r="C2911" s="61" t="s">
        <v>2990</v>
      </c>
      <c r="D2911" s="61" t="s">
        <v>3831</v>
      </c>
      <c r="E2911" s="50">
        <v>36</v>
      </c>
      <c r="F2911" s="48" t="s">
        <v>3060</v>
      </c>
      <c r="G2911" s="13"/>
    </row>
    <row r="2912" spans="1:7" hidden="1" x14ac:dyDescent="0.3">
      <c r="A2912" s="48">
        <v>2910</v>
      </c>
      <c r="B2912" s="61" t="s">
        <v>2348</v>
      </c>
      <c r="C2912" s="61" t="s">
        <v>1037</v>
      </c>
      <c r="D2912" s="61" t="s">
        <v>3831</v>
      </c>
      <c r="E2912" s="50">
        <v>36</v>
      </c>
      <c r="F2912" s="48" t="s">
        <v>3060</v>
      </c>
      <c r="G2912" s="13"/>
    </row>
    <row r="2913" spans="1:7" hidden="1" x14ac:dyDescent="0.3">
      <c r="A2913" s="48">
        <v>2911</v>
      </c>
      <c r="B2913" s="61" t="s">
        <v>3052</v>
      </c>
      <c r="C2913" s="61" t="s">
        <v>2988</v>
      </c>
      <c r="D2913" s="61" t="s">
        <v>3831</v>
      </c>
      <c r="E2913" s="50">
        <v>36</v>
      </c>
      <c r="F2913" s="48" t="s">
        <v>3060</v>
      </c>
      <c r="G2913" s="13"/>
    </row>
    <row r="2914" spans="1:7" hidden="1" x14ac:dyDescent="0.3">
      <c r="A2914" s="48">
        <v>2912</v>
      </c>
      <c r="B2914" s="61" t="s">
        <v>3039</v>
      </c>
      <c r="C2914" s="61" t="s">
        <v>2988</v>
      </c>
      <c r="D2914" s="61" t="s">
        <v>3831</v>
      </c>
      <c r="E2914" s="50">
        <v>36</v>
      </c>
      <c r="F2914" s="48" t="s">
        <v>3060</v>
      </c>
      <c r="G2914" s="13"/>
    </row>
    <row r="2915" spans="1:7" hidden="1" x14ac:dyDescent="0.3">
      <c r="A2915" s="48">
        <v>2913</v>
      </c>
      <c r="B2915" s="61" t="s">
        <v>3053</v>
      </c>
      <c r="C2915" s="61" t="s">
        <v>2988</v>
      </c>
      <c r="D2915" s="61" t="s">
        <v>3831</v>
      </c>
      <c r="E2915" s="50">
        <v>36</v>
      </c>
      <c r="F2915" s="48" t="s">
        <v>3060</v>
      </c>
      <c r="G2915" s="13"/>
    </row>
    <row r="2916" spans="1:7" hidden="1" x14ac:dyDescent="0.3">
      <c r="A2916" s="48">
        <v>2914</v>
      </c>
      <c r="B2916" s="61" t="s">
        <v>3054</v>
      </c>
      <c r="C2916" s="61" t="s">
        <v>2988</v>
      </c>
      <c r="D2916" s="61" t="s">
        <v>3831</v>
      </c>
      <c r="E2916" s="50">
        <v>36</v>
      </c>
      <c r="F2916" s="48" t="s">
        <v>3060</v>
      </c>
      <c r="G2916" s="13"/>
    </row>
    <row r="2917" spans="1:7" hidden="1" x14ac:dyDescent="0.3">
      <c r="A2917" s="48">
        <v>2915</v>
      </c>
      <c r="B2917" s="61" t="s">
        <v>3055</v>
      </c>
      <c r="C2917" s="61" t="s">
        <v>2991</v>
      </c>
      <c r="D2917" s="61" t="s">
        <v>3831</v>
      </c>
      <c r="E2917" s="50">
        <v>36</v>
      </c>
      <c r="F2917" s="48" t="s">
        <v>3060</v>
      </c>
      <c r="G2917" s="13"/>
    </row>
    <row r="2918" spans="1:7" hidden="1" x14ac:dyDescent="0.3">
      <c r="A2918" s="48">
        <v>2916</v>
      </c>
      <c r="B2918" s="61" t="s">
        <v>3056</v>
      </c>
      <c r="C2918" s="61" t="s">
        <v>2988</v>
      </c>
      <c r="D2918" s="61" t="s">
        <v>3831</v>
      </c>
      <c r="E2918" s="50">
        <v>36</v>
      </c>
      <c r="F2918" s="48" t="s">
        <v>3060</v>
      </c>
      <c r="G2918" s="13"/>
    </row>
    <row r="2919" spans="1:7" hidden="1" x14ac:dyDescent="0.3">
      <c r="A2919" s="48">
        <v>2917</v>
      </c>
      <c r="B2919" s="61" t="s">
        <v>3057</v>
      </c>
      <c r="C2919" s="61" t="s">
        <v>2991</v>
      </c>
      <c r="D2919" s="61" t="s">
        <v>3831</v>
      </c>
      <c r="E2919" s="50">
        <v>36</v>
      </c>
      <c r="F2919" s="48" t="s">
        <v>3060</v>
      </c>
      <c r="G2919" s="13"/>
    </row>
    <row r="2920" spans="1:7" hidden="1" x14ac:dyDescent="0.3">
      <c r="A2920" s="48">
        <v>2918</v>
      </c>
      <c r="B2920" s="61" t="s">
        <v>3058</v>
      </c>
      <c r="C2920" s="61" t="s">
        <v>2991</v>
      </c>
      <c r="D2920" s="61" t="s">
        <v>3831</v>
      </c>
      <c r="E2920" s="50">
        <v>36</v>
      </c>
      <c r="F2920" s="48" t="s">
        <v>3060</v>
      </c>
      <c r="G2920" s="13"/>
    </row>
    <row r="2921" spans="1:7" hidden="1" x14ac:dyDescent="0.3">
      <c r="A2921" s="48">
        <v>2919</v>
      </c>
      <c r="B2921" s="61" t="s">
        <v>3059</v>
      </c>
      <c r="C2921" s="61" t="s">
        <v>2991</v>
      </c>
      <c r="D2921" s="61" t="s">
        <v>3831</v>
      </c>
      <c r="E2921" s="50">
        <v>36</v>
      </c>
      <c r="F2921" s="48" t="s">
        <v>3060</v>
      </c>
      <c r="G2921" s="13"/>
    </row>
    <row r="2922" spans="1:7" hidden="1" x14ac:dyDescent="0.3">
      <c r="A2922" s="48">
        <v>2920</v>
      </c>
      <c r="B2922" s="61" t="s">
        <v>3079</v>
      </c>
      <c r="C2922" s="61" t="s">
        <v>3061</v>
      </c>
      <c r="D2922" s="61" t="s">
        <v>3828</v>
      </c>
      <c r="E2922" s="50">
        <v>37</v>
      </c>
      <c r="F2922" s="48" t="s">
        <v>3060</v>
      </c>
      <c r="G2922" s="13"/>
    </row>
    <row r="2923" spans="1:7" hidden="1" x14ac:dyDescent="0.3">
      <c r="A2923" s="48">
        <v>2921</v>
      </c>
      <c r="B2923" s="61" t="s">
        <v>3080</v>
      </c>
      <c r="C2923" s="61" t="s">
        <v>3061</v>
      </c>
      <c r="D2923" s="61" t="s">
        <v>3831</v>
      </c>
      <c r="E2923" s="50">
        <v>37</v>
      </c>
      <c r="F2923" s="48" t="s">
        <v>3060</v>
      </c>
      <c r="G2923" s="13"/>
    </row>
    <row r="2924" spans="1:7" hidden="1" x14ac:dyDescent="0.3">
      <c r="A2924" s="48">
        <v>2922</v>
      </c>
      <c r="B2924" s="61" t="s">
        <v>3081</v>
      </c>
      <c r="C2924" s="61" t="s">
        <v>17</v>
      </c>
      <c r="D2924" s="61" t="s">
        <v>3828</v>
      </c>
      <c r="E2924" s="50">
        <v>37</v>
      </c>
      <c r="F2924" s="48" t="s">
        <v>3060</v>
      </c>
      <c r="G2924" s="13"/>
    </row>
    <row r="2925" spans="1:7" hidden="1" x14ac:dyDescent="0.3">
      <c r="A2925" s="48">
        <v>2923</v>
      </c>
      <c r="B2925" s="61" t="s">
        <v>3082</v>
      </c>
      <c r="C2925" s="61" t="s">
        <v>17</v>
      </c>
      <c r="D2925" s="61" t="s">
        <v>3828</v>
      </c>
      <c r="E2925" s="50">
        <v>37</v>
      </c>
      <c r="F2925" s="48" t="s">
        <v>3060</v>
      </c>
      <c r="G2925" s="13"/>
    </row>
    <row r="2926" spans="1:7" hidden="1" x14ac:dyDescent="0.3">
      <c r="A2926" s="48">
        <v>2924</v>
      </c>
      <c r="B2926" s="61" t="s">
        <v>644</v>
      </c>
      <c r="C2926" s="61" t="s">
        <v>17</v>
      </c>
      <c r="D2926" s="61" t="s">
        <v>3828</v>
      </c>
      <c r="E2926" s="50">
        <v>37</v>
      </c>
      <c r="F2926" s="48" t="s">
        <v>3060</v>
      </c>
      <c r="G2926" s="13"/>
    </row>
    <row r="2927" spans="1:7" hidden="1" x14ac:dyDescent="0.3">
      <c r="A2927" s="48">
        <v>2925</v>
      </c>
      <c r="B2927" s="61" t="s">
        <v>3083</v>
      </c>
      <c r="C2927" s="61" t="s">
        <v>3061</v>
      </c>
      <c r="D2927" s="61" t="s">
        <v>3828</v>
      </c>
      <c r="E2927" s="50">
        <v>37</v>
      </c>
      <c r="F2927" s="48" t="s">
        <v>3060</v>
      </c>
      <c r="G2927" s="13"/>
    </row>
    <row r="2928" spans="1:7" hidden="1" x14ac:dyDescent="0.3">
      <c r="A2928" s="48">
        <v>2926</v>
      </c>
      <c r="B2928" s="61" t="s">
        <v>3084</v>
      </c>
      <c r="C2928" s="61" t="s">
        <v>3062</v>
      </c>
      <c r="D2928" s="61" t="s">
        <v>3828</v>
      </c>
      <c r="E2928" s="50">
        <v>37</v>
      </c>
      <c r="F2928" s="48" t="s">
        <v>3060</v>
      </c>
      <c r="G2928" s="13"/>
    </row>
    <row r="2929" spans="1:7" hidden="1" x14ac:dyDescent="0.3">
      <c r="A2929" s="48">
        <v>2927</v>
      </c>
      <c r="B2929" s="61" t="s">
        <v>3085</v>
      </c>
      <c r="C2929" s="61" t="s">
        <v>3062</v>
      </c>
      <c r="D2929" s="61" t="s">
        <v>3828</v>
      </c>
      <c r="E2929" s="50">
        <v>37</v>
      </c>
      <c r="F2929" s="48" t="s">
        <v>3060</v>
      </c>
      <c r="G2929" s="13"/>
    </row>
    <row r="2930" spans="1:7" hidden="1" x14ac:dyDescent="0.3">
      <c r="A2930" s="48">
        <v>2928</v>
      </c>
      <c r="B2930" s="61" t="s">
        <v>3086</v>
      </c>
      <c r="C2930" s="61" t="s">
        <v>3062</v>
      </c>
      <c r="D2930" s="61" t="s">
        <v>3828</v>
      </c>
      <c r="E2930" s="50">
        <v>37</v>
      </c>
      <c r="F2930" s="48" t="s">
        <v>3060</v>
      </c>
      <c r="G2930" s="13"/>
    </row>
    <row r="2931" spans="1:7" hidden="1" x14ac:dyDescent="0.3">
      <c r="A2931" s="48">
        <v>2929</v>
      </c>
      <c r="B2931" s="61" t="s">
        <v>3087</v>
      </c>
      <c r="C2931" s="55" t="s">
        <v>3063</v>
      </c>
      <c r="D2931" s="61" t="s">
        <v>3828</v>
      </c>
      <c r="E2931" s="50">
        <v>37</v>
      </c>
      <c r="F2931" s="48" t="s">
        <v>3060</v>
      </c>
      <c r="G2931" s="13"/>
    </row>
    <row r="2932" spans="1:7" hidden="1" x14ac:dyDescent="0.3">
      <c r="A2932" s="48">
        <v>2930</v>
      </c>
      <c r="B2932" s="61" t="s">
        <v>3088</v>
      </c>
      <c r="C2932" s="55" t="s">
        <v>3063</v>
      </c>
      <c r="D2932" s="61" t="s">
        <v>3828</v>
      </c>
      <c r="E2932" s="50">
        <v>37</v>
      </c>
      <c r="F2932" s="48" t="s">
        <v>3060</v>
      </c>
      <c r="G2932" s="13"/>
    </row>
    <row r="2933" spans="1:7" hidden="1" x14ac:dyDescent="0.3">
      <c r="A2933" s="48">
        <v>2931</v>
      </c>
      <c r="B2933" s="61" t="s">
        <v>3089</v>
      </c>
      <c r="C2933" s="55" t="s">
        <v>3063</v>
      </c>
      <c r="D2933" s="61" t="s">
        <v>3828</v>
      </c>
      <c r="E2933" s="50">
        <v>37</v>
      </c>
      <c r="F2933" s="48" t="s">
        <v>3060</v>
      </c>
      <c r="G2933" s="13"/>
    </row>
    <row r="2934" spans="1:7" hidden="1" x14ac:dyDescent="0.3">
      <c r="A2934" s="48">
        <v>2932</v>
      </c>
      <c r="B2934" s="61" t="s">
        <v>3090</v>
      </c>
      <c r="C2934" s="55" t="s">
        <v>3063</v>
      </c>
      <c r="D2934" s="61" t="s">
        <v>3831</v>
      </c>
      <c r="E2934" s="50">
        <v>37</v>
      </c>
      <c r="F2934" s="48" t="s">
        <v>3060</v>
      </c>
      <c r="G2934" s="13"/>
    </row>
    <row r="2935" spans="1:7" hidden="1" x14ac:dyDescent="0.3">
      <c r="A2935" s="48">
        <v>2933</v>
      </c>
      <c r="B2935" s="61" t="s">
        <v>3091</v>
      </c>
      <c r="C2935" s="55" t="s">
        <v>3063</v>
      </c>
      <c r="D2935" s="61" t="s">
        <v>3828</v>
      </c>
      <c r="E2935" s="50">
        <v>37</v>
      </c>
      <c r="F2935" s="48" t="s">
        <v>3060</v>
      </c>
      <c r="G2935" s="13"/>
    </row>
    <row r="2936" spans="1:7" hidden="1" x14ac:dyDescent="0.3">
      <c r="A2936" s="48">
        <v>2934</v>
      </c>
      <c r="B2936" s="61" t="s">
        <v>3092</v>
      </c>
      <c r="C2936" s="55" t="s">
        <v>3063</v>
      </c>
      <c r="D2936" s="61" t="s">
        <v>3831</v>
      </c>
      <c r="E2936" s="50">
        <v>37</v>
      </c>
      <c r="F2936" s="48" t="s">
        <v>3060</v>
      </c>
      <c r="G2936" s="13"/>
    </row>
    <row r="2937" spans="1:7" hidden="1" x14ac:dyDescent="0.3">
      <c r="A2937" s="48">
        <v>2935</v>
      </c>
      <c r="B2937" s="61" t="s">
        <v>3093</v>
      </c>
      <c r="C2937" s="61" t="s">
        <v>3064</v>
      </c>
      <c r="D2937" s="61" t="s">
        <v>3828</v>
      </c>
      <c r="E2937" s="50">
        <v>37</v>
      </c>
      <c r="F2937" s="48" t="s">
        <v>3060</v>
      </c>
      <c r="G2937" s="13"/>
    </row>
    <row r="2938" spans="1:7" hidden="1" x14ac:dyDescent="0.3">
      <c r="A2938" s="48">
        <v>2936</v>
      </c>
      <c r="B2938" s="61" t="s">
        <v>3094</v>
      </c>
      <c r="C2938" s="61" t="s">
        <v>3065</v>
      </c>
      <c r="D2938" s="61" t="s">
        <v>3828</v>
      </c>
      <c r="E2938" s="50">
        <v>37</v>
      </c>
      <c r="F2938" s="48" t="s">
        <v>3060</v>
      </c>
      <c r="G2938" s="13"/>
    </row>
    <row r="2939" spans="1:7" hidden="1" x14ac:dyDescent="0.3">
      <c r="A2939" s="48">
        <v>2937</v>
      </c>
      <c r="B2939" s="61" t="s">
        <v>3095</v>
      </c>
      <c r="C2939" s="61" t="s">
        <v>3065</v>
      </c>
      <c r="D2939" s="61" t="s">
        <v>3828</v>
      </c>
      <c r="E2939" s="50">
        <v>37</v>
      </c>
      <c r="F2939" s="48" t="s">
        <v>3060</v>
      </c>
      <c r="G2939" s="13"/>
    </row>
    <row r="2940" spans="1:7" hidden="1" x14ac:dyDescent="0.3">
      <c r="A2940" s="48">
        <v>2938</v>
      </c>
      <c r="B2940" s="61" t="s">
        <v>3096</v>
      </c>
      <c r="C2940" s="61" t="s">
        <v>3066</v>
      </c>
      <c r="D2940" s="61" t="s">
        <v>3828</v>
      </c>
      <c r="E2940" s="50">
        <v>37</v>
      </c>
      <c r="F2940" s="48" t="s">
        <v>3060</v>
      </c>
      <c r="G2940" s="13"/>
    </row>
    <row r="2941" spans="1:7" hidden="1" x14ac:dyDescent="0.3">
      <c r="A2941" s="48">
        <v>2939</v>
      </c>
      <c r="B2941" s="61" t="s">
        <v>3097</v>
      </c>
      <c r="C2941" s="61" t="s">
        <v>3066</v>
      </c>
      <c r="D2941" s="61" t="s">
        <v>3828</v>
      </c>
      <c r="E2941" s="50">
        <v>37</v>
      </c>
      <c r="F2941" s="48" t="s">
        <v>3060</v>
      </c>
      <c r="G2941" s="13"/>
    </row>
    <row r="2942" spans="1:7" hidden="1" x14ac:dyDescent="0.3">
      <c r="A2942" s="48">
        <v>2940</v>
      </c>
      <c r="B2942" s="61" t="s">
        <v>3098</v>
      </c>
      <c r="C2942" s="61" t="s">
        <v>3066</v>
      </c>
      <c r="D2942" s="61" t="s">
        <v>3828</v>
      </c>
      <c r="E2942" s="50">
        <v>37</v>
      </c>
      <c r="F2942" s="48" t="s">
        <v>3060</v>
      </c>
      <c r="G2942" s="13"/>
    </row>
    <row r="2943" spans="1:7" hidden="1" x14ac:dyDescent="0.3">
      <c r="A2943" s="48">
        <v>2941</v>
      </c>
      <c r="B2943" s="61" t="s">
        <v>3099</v>
      </c>
      <c r="C2943" s="61" t="s">
        <v>3066</v>
      </c>
      <c r="D2943" s="61" t="s">
        <v>3828</v>
      </c>
      <c r="E2943" s="50">
        <v>37</v>
      </c>
      <c r="F2943" s="48" t="s">
        <v>3060</v>
      </c>
      <c r="G2943" s="13"/>
    </row>
    <row r="2944" spans="1:7" hidden="1" x14ac:dyDescent="0.3">
      <c r="A2944" s="48">
        <v>2942</v>
      </c>
      <c r="B2944" s="61" t="s">
        <v>972</v>
      </c>
      <c r="C2944" s="61" t="s">
        <v>3067</v>
      </c>
      <c r="D2944" s="61" t="s">
        <v>3828</v>
      </c>
      <c r="E2944" s="50">
        <v>37</v>
      </c>
      <c r="F2944" s="48" t="s">
        <v>3060</v>
      </c>
      <c r="G2944" s="13"/>
    </row>
    <row r="2945" spans="1:7" hidden="1" x14ac:dyDescent="0.3">
      <c r="A2945" s="48">
        <v>2943</v>
      </c>
      <c r="B2945" s="61" t="s">
        <v>2681</v>
      </c>
      <c r="C2945" s="61" t="s">
        <v>13</v>
      </c>
      <c r="D2945" s="61" t="s">
        <v>3828</v>
      </c>
      <c r="E2945" s="50">
        <v>37</v>
      </c>
      <c r="F2945" s="48" t="s">
        <v>3060</v>
      </c>
      <c r="G2945" s="13"/>
    </row>
    <row r="2946" spans="1:7" hidden="1" x14ac:dyDescent="0.3">
      <c r="A2946" s="48">
        <v>2944</v>
      </c>
      <c r="B2946" s="61" t="s">
        <v>637</v>
      </c>
      <c r="C2946" s="61" t="s">
        <v>3067</v>
      </c>
      <c r="D2946" s="61" t="s">
        <v>3828</v>
      </c>
      <c r="E2946" s="50">
        <v>37</v>
      </c>
      <c r="F2946" s="48" t="s">
        <v>3060</v>
      </c>
      <c r="G2946" s="13"/>
    </row>
    <row r="2947" spans="1:7" hidden="1" x14ac:dyDescent="0.3">
      <c r="A2947" s="48">
        <v>2945</v>
      </c>
      <c r="B2947" s="61" t="s">
        <v>3100</v>
      </c>
      <c r="C2947" s="61" t="s">
        <v>3067</v>
      </c>
      <c r="D2947" s="61" t="s">
        <v>3828</v>
      </c>
      <c r="E2947" s="50">
        <v>37</v>
      </c>
      <c r="F2947" s="48" t="s">
        <v>3060</v>
      </c>
      <c r="G2947" s="13"/>
    </row>
    <row r="2948" spans="1:7" hidden="1" x14ac:dyDescent="0.3">
      <c r="A2948" s="48">
        <v>2946</v>
      </c>
      <c r="B2948" s="61" t="s">
        <v>3101</v>
      </c>
      <c r="C2948" s="61" t="s">
        <v>3068</v>
      </c>
      <c r="D2948" s="61" t="s">
        <v>3828</v>
      </c>
      <c r="E2948" s="50">
        <v>37</v>
      </c>
      <c r="F2948" s="48" t="s">
        <v>3060</v>
      </c>
      <c r="G2948" s="13"/>
    </row>
    <row r="2949" spans="1:7" hidden="1" x14ac:dyDescent="0.3">
      <c r="A2949" s="48">
        <v>2947</v>
      </c>
      <c r="B2949" s="61" t="s">
        <v>3102</v>
      </c>
      <c r="C2949" s="61" t="s">
        <v>3068</v>
      </c>
      <c r="D2949" s="61" t="s">
        <v>3828</v>
      </c>
      <c r="E2949" s="50">
        <v>37</v>
      </c>
      <c r="F2949" s="48" t="s">
        <v>3060</v>
      </c>
      <c r="G2949" s="13"/>
    </row>
    <row r="2950" spans="1:7" hidden="1" x14ac:dyDescent="0.3">
      <c r="A2950" s="48">
        <v>2948</v>
      </c>
      <c r="B2950" s="61" t="s">
        <v>3103</v>
      </c>
      <c r="C2950" s="61" t="s">
        <v>27</v>
      </c>
      <c r="D2950" s="61" t="s">
        <v>3828</v>
      </c>
      <c r="E2950" s="50">
        <v>37</v>
      </c>
      <c r="F2950" s="48" t="s">
        <v>3060</v>
      </c>
      <c r="G2950" s="13"/>
    </row>
    <row r="2951" spans="1:7" hidden="1" x14ac:dyDescent="0.3">
      <c r="A2951" s="48">
        <v>2949</v>
      </c>
      <c r="B2951" s="61" t="s">
        <v>3104</v>
      </c>
      <c r="C2951" s="61" t="s">
        <v>3069</v>
      </c>
      <c r="D2951" s="61" t="s">
        <v>3828</v>
      </c>
      <c r="E2951" s="50">
        <v>37</v>
      </c>
      <c r="F2951" s="48" t="s">
        <v>3060</v>
      </c>
      <c r="G2951" s="13"/>
    </row>
    <row r="2952" spans="1:7" hidden="1" x14ac:dyDescent="0.3">
      <c r="A2952" s="48">
        <v>2950</v>
      </c>
      <c r="B2952" s="61" t="s">
        <v>3105</v>
      </c>
      <c r="C2952" s="61" t="s">
        <v>3069</v>
      </c>
      <c r="D2952" s="61" t="s">
        <v>3828</v>
      </c>
      <c r="E2952" s="50">
        <v>37</v>
      </c>
      <c r="F2952" s="48" t="s">
        <v>3060</v>
      </c>
      <c r="G2952" s="13"/>
    </row>
    <row r="2953" spans="1:7" hidden="1" x14ac:dyDescent="0.3">
      <c r="A2953" s="48">
        <v>2951</v>
      </c>
      <c r="B2953" s="61" t="s">
        <v>3106</v>
      </c>
      <c r="C2953" s="61" t="s">
        <v>3069</v>
      </c>
      <c r="D2953" s="61" t="s">
        <v>3828</v>
      </c>
      <c r="E2953" s="50">
        <v>37</v>
      </c>
      <c r="F2953" s="48" t="s">
        <v>3060</v>
      </c>
      <c r="G2953" s="13"/>
    </row>
    <row r="2954" spans="1:7" hidden="1" x14ac:dyDescent="0.3">
      <c r="A2954" s="48">
        <v>2952</v>
      </c>
      <c r="B2954" s="61" t="s">
        <v>3107</v>
      </c>
      <c r="C2954" s="61" t="s">
        <v>3069</v>
      </c>
      <c r="D2954" s="61" t="s">
        <v>3828</v>
      </c>
      <c r="E2954" s="50">
        <v>37</v>
      </c>
      <c r="F2954" s="48" t="s">
        <v>3060</v>
      </c>
      <c r="G2954" s="13"/>
    </row>
    <row r="2955" spans="1:7" hidden="1" x14ac:dyDescent="0.3">
      <c r="A2955" s="48">
        <v>2953</v>
      </c>
      <c r="B2955" s="61" t="s">
        <v>3108</v>
      </c>
      <c r="C2955" s="61" t="s">
        <v>3069</v>
      </c>
      <c r="D2955" s="61" t="s">
        <v>3828</v>
      </c>
      <c r="E2955" s="50">
        <v>37</v>
      </c>
      <c r="F2955" s="48" t="s">
        <v>3060</v>
      </c>
      <c r="G2955" s="13"/>
    </row>
    <row r="2956" spans="1:7" hidden="1" x14ac:dyDescent="0.3">
      <c r="A2956" s="48">
        <v>2954</v>
      </c>
      <c r="B2956" s="61" t="s">
        <v>3109</v>
      </c>
      <c r="C2956" s="61" t="s">
        <v>3070</v>
      </c>
      <c r="D2956" s="61" t="s">
        <v>3831</v>
      </c>
      <c r="E2956" s="50">
        <v>37</v>
      </c>
      <c r="F2956" s="48" t="s">
        <v>3060</v>
      </c>
      <c r="G2956" s="13"/>
    </row>
    <row r="2957" spans="1:7" hidden="1" x14ac:dyDescent="0.3">
      <c r="A2957" s="48">
        <v>2955</v>
      </c>
      <c r="B2957" s="61" t="s">
        <v>3110</v>
      </c>
      <c r="C2957" s="61" t="s">
        <v>3070</v>
      </c>
      <c r="D2957" s="61" t="s">
        <v>3828</v>
      </c>
      <c r="E2957" s="50">
        <v>37</v>
      </c>
      <c r="F2957" s="48" t="s">
        <v>3060</v>
      </c>
      <c r="G2957" s="13"/>
    </row>
    <row r="2958" spans="1:7" hidden="1" x14ac:dyDescent="0.3">
      <c r="A2958" s="48">
        <v>2956</v>
      </c>
      <c r="B2958" s="61" t="s">
        <v>3111</v>
      </c>
      <c r="C2958" s="61" t="s">
        <v>3070</v>
      </c>
      <c r="D2958" s="61" t="s">
        <v>3828</v>
      </c>
      <c r="E2958" s="50">
        <v>37</v>
      </c>
      <c r="F2958" s="48" t="s">
        <v>3060</v>
      </c>
      <c r="G2958" s="13"/>
    </row>
    <row r="2959" spans="1:7" hidden="1" x14ac:dyDescent="0.3">
      <c r="A2959" s="48">
        <v>2957</v>
      </c>
      <c r="B2959" s="61" t="s">
        <v>3112</v>
      </c>
      <c r="C2959" s="61" t="s">
        <v>3070</v>
      </c>
      <c r="D2959" s="61" t="s">
        <v>3828</v>
      </c>
      <c r="E2959" s="50">
        <v>37</v>
      </c>
      <c r="F2959" s="48" t="s">
        <v>3060</v>
      </c>
      <c r="G2959" s="13"/>
    </row>
    <row r="2960" spans="1:7" hidden="1" x14ac:dyDescent="0.3">
      <c r="A2960" s="48">
        <v>2958</v>
      </c>
      <c r="B2960" s="61" t="s">
        <v>3113</v>
      </c>
      <c r="C2960" s="61" t="s">
        <v>3070</v>
      </c>
      <c r="D2960" s="61" t="s">
        <v>3831</v>
      </c>
      <c r="E2960" s="50">
        <v>37</v>
      </c>
      <c r="F2960" s="48" t="s">
        <v>3060</v>
      </c>
      <c r="G2960" s="13"/>
    </row>
    <row r="2961" spans="1:7" hidden="1" x14ac:dyDescent="0.3">
      <c r="A2961" s="48">
        <v>2959</v>
      </c>
      <c r="B2961" s="61" t="s">
        <v>3114</v>
      </c>
      <c r="C2961" s="61" t="s">
        <v>3070</v>
      </c>
      <c r="D2961" s="61" t="s">
        <v>3828</v>
      </c>
      <c r="E2961" s="50">
        <v>37</v>
      </c>
      <c r="F2961" s="48" t="s">
        <v>3060</v>
      </c>
      <c r="G2961" s="13"/>
    </row>
    <row r="2962" spans="1:7" hidden="1" x14ac:dyDescent="0.3">
      <c r="A2962" s="48">
        <v>2960</v>
      </c>
      <c r="B2962" s="61" t="s">
        <v>3115</v>
      </c>
      <c r="C2962" s="61" t="s">
        <v>3071</v>
      </c>
      <c r="D2962" s="61" t="s">
        <v>3828</v>
      </c>
      <c r="E2962" s="50">
        <v>37</v>
      </c>
      <c r="F2962" s="48" t="s">
        <v>3060</v>
      </c>
      <c r="G2962" s="13"/>
    </row>
    <row r="2963" spans="1:7" hidden="1" x14ac:dyDescent="0.3">
      <c r="A2963" s="48">
        <v>2961</v>
      </c>
      <c r="B2963" s="61" t="s">
        <v>3116</v>
      </c>
      <c r="C2963" s="61" t="s">
        <v>3072</v>
      </c>
      <c r="D2963" s="61" t="s">
        <v>3831</v>
      </c>
      <c r="E2963" s="50">
        <v>37</v>
      </c>
      <c r="F2963" s="48" t="s">
        <v>3060</v>
      </c>
      <c r="G2963" s="13"/>
    </row>
    <row r="2964" spans="1:7" hidden="1" x14ac:dyDescent="0.3">
      <c r="A2964" s="48">
        <v>2962</v>
      </c>
      <c r="B2964" s="61" t="s">
        <v>3117</v>
      </c>
      <c r="C2964" s="61" t="s">
        <v>3073</v>
      </c>
      <c r="D2964" s="61" t="s">
        <v>3828</v>
      </c>
      <c r="E2964" s="50">
        <v>37</v>
      </c>
      <c r="F2964" s="48" t="s">
        <v>3060</v>
      </c>
      <c r="G2964" s="13"/>
    </row>
    <row r="2965" spans="1:7" hidden="1" x14ac:dyDescent="0.3">
      <c r="A2965" s="48">
        <v>2963</v>
      </c>
      <c r="B2965" s="61" t="s">
        <v>3118</v>
      </c>
      <c r="C2965" s="61" t="s">
        <v>3073</v>
      </c>
      <c r="D2965" s="61" t="s">
        <v>3828</v>
      </c>
      <c r="E2965" s="50">
        <v>37</v>
      </c>
      <c r="F2965" s="48" t="s">
        <v>3060</v>
      </c>
      <c r="G2965" s="13"/>
    </row>
    <row r="2966" spans="1:7" hidden="1" x14ac:dyDescent="0.3">
      <c r="A2966" s="48">
        <v>2964</v>
      </c>
      <c r="B2966" s="61" t="s">
        <v>3119</v>
      </c>
      <c r="C2966" s="61" t="s">
        <v>3073</v>
      </c>
      <c r="D2966" s="61" t="s">
        <v>3828</v>
      </c>
      <c r="E2966" s="50">
        <v>37</v>
      </c>
      <c r="F2966" s="48" t="s">
        <v>3060</v>
      </c>
      <c r="G2966" s="13"/>
    </row>
    <row r="2967" spans="1:7" hidden="1" x14ac:dyDescent="0.3">
      <c r="A2967" s="48">
        <v>2965</v>
      </c>
      <c r="B2967" s="61" t="s">
        <v>3120</v>
      </c>
      <c r="C2967" s="61" t="s">
        <v>3074</v>
      </c>
      <c r="D2967" s="64" t="s">
        <v>3831</v>
      </c>
      <c r="E2967" s="50">
        <v>37</v>
      </c>
      <c r="F2967" s="48" t="s">
        <v>3060</v>
      </c>
      <c r="G2967" s="13"/>
    </row>
    <row r="2968" spans="1:7" hidden="1" x14ac:dyDescent="0.3">
      <c r="A2968" s="48">
        <v>2966</v>
      </c>
      <c r="B2968" s="61" t="s">
        <v>3121</v>
      </c>
      <c r="C2968" s="61" t="s">
        <v>5248</v>
      </c>
      <c r="D2968" s="61" t="s">
        <v>3828</v>
      </c>
      <c r="E2968" s="50">
        <v>37</v>
      </c>
      <c r="F2968" s="48" t="s">
        <v>3060</v>
      </c>
      <c r="G2968" s="13"/>
    </row>
    <row r="2969" spans="1:7" hidden="1" x14ac:dyDescent="0.3">
      <c r="A2969" s="48">
        <v>2967</v>
      </c>
      <c r="B2969" s="61" t="s">
        <v>3122</v>
      </c>
      <c r="C2969" s="61" t="s">
        <v>5248</v>
      </c>
      <c r="D2969" s="61" t="s">
        <v>3828</v>
      </c>
      <c r="E2969" s="50">
        <v>37</v>
      </c>
      <c r="F2969" s="48" t="s">
        <v>3060</v>
      </c>
      <c r="G2969" s="13"/>
    </row>
    <row r="2970" spans="1:7" hidden="1" x14ac:dyDescent="0.3">
      <c r="A2970" s="48">
        <v>2968</v>
      </c>
      <c r="B2970" s="61" t="s">
        <v>3123</v>
      </c>
      <c r="C2970" s="61" t="s">
        <v>5248</v>
      </c>
      <c r="D2970" s="61" t="s">
        <v>3831</v>
      </c>
      <c r="E2970" s="50">
        <v>37</v>
      </c>
      <c r="F2970" s="48" t="s">
        <v>3060</v>
      </c>
      <c r="G2970" s="13"/>
    </row>
    <row r="2971" spans="1:7" hidden="1" x14ac:dyDescent="0.3">
      <c r="A2971" s="48">
        <v>2969</v>
      </c>
      <c r="B2971" s="61" t="s">
        <v>3124</v>
      </c>
      <c r="C2971" s="61" t="s">
        <v>3075</v>
      </c>
      <c r="D2971" s="61" t="s">
        <v>3828</v>
      </c>
      <c r="E2971" s="50">
        <v>37</v>
      </c>
      <c r="F2971" s="48" t="s">
        <v>3060</v>
      </c>
      <c r="G2971" s="13"/>
    </row>
    <row r="2972" spans="1:7" hidden="1" x14ac:dyDescent="0.3">
      <c r="A2972" s="48">
        <v>2970</v>
      </c>
      <c r="B2972" s="61" t="s">
        <v>3125</v>
      </c>
      <c r="C2972" s="61" t="s">
        <v>3075</v>
      </c>
      <c r="D2972" s="61" t="s">
        <v>3828</v>
      </c>
      <c r="E2972" s="50">
        <v>37</v>
      </c>
      <c r="F2972" s="48" t="s">
        <v>3060</v>
      </c>
      <c r="G2972" s="13"/>
    </row>
    <row r="2973" spans="1:7" hidden="1" x14ac:dyDescent="0.3">
      <c r="A2973" s="48">
        <v>2971</v>
      </c>
      <c r="B2973" s="78" t="s">
        <v>3126</v>
      </c>
      <c r="C2973" s="61" t="s">
        <v>3076</v>
      </c>
      <c r="D2973" s="61" t="s">
        <v>3831</v>
      </c>
      <c r="E2973" s="50">
        <v>37</v>
      </c>
      <c r="F2973" s="48" t="s">
        <v>3060</v>
      </c>
      <c r="G2973" s="13"/>
    </row>
    <row r="2974" spans="1:7" hidden="1" x14ac:dyDescent="0.3">
      <c r="A2974" s="48">
        <v>2972</v>
      </c>
      <c r="B2974" s="61" t="s">
        <v>3127</v>
      </c>
      <c r="C2974" s="61" t="s">
        <v>3075</v>
      </c>
      <c r="D2974" s="61" t="s">
        <v>3828</v>
      </c>
      <c r="E2974" s="50">
        <v>37</v>
      </c>
      <c r="F2974" s="48" t="s">
        <v>3060</v>
      </c>
      <c r="G2974" s="13"/>
    </row>
    <row r="2975" spans="1:7" hidden="1" x14ac:dyDescent="0.3">
      <c r="A2975" s="48">
        <v>2973</v>
      </c>
      <c r="B2975" s="61" t="s">
        <v>3128</v>
      </c>
      <c r="C2975" s="61" t="s">
        <v>3076</v>
      </c>
      <c r="D2975" s="61" t="s">
        <v>3828</v>
      </c>
      <c r="E2975" s="50">
        <v>37</v>
      </c>
      <c r="F2975" s="48" t="s">
        <v>3060</v>
      </c>
      <c r="G2975" s="13"/>
    </row>
    <row r="2976" spans="1:7" hidden="1" x14ac:dyDescent="0.3">
      <c r="A2976" s="48">
        <v>2974</v>
      </c>
      <c r="B2976" s="61" t="s">
        <v>3129</v>
      </c>
      <c r="C2976" s="61" t="s">
        <v>772</v>
      </c>
      <c r="D2976" s="61" t="s">
        <v>3831</v>
      </c>
      <c r="E2976" s="50">
        <v>37</v>
      </c>
      <c r="F2976" s="48" t="s">
        <v>3060</v>
      </c>
      <c r="G2976" s="13"/>
    </row>
    <row r="2977" spans="1:7" hidden="1" x14ac:dyDescent="0.3">
      <c r="A2977" s="48">
        <v>2975</v>
      </c>
      <c r="B2977" s="61" t="s">
        <v>3130</v>
      </c>
      <c r="C2977" s="61" t="s">
        <v>772</v>
      </c>
      <c r="D2977" s="61" t="s">
        <v>3828</v>
      </c>
      <c r="E2977" s="50">
        <v>37</v>
      </c>
      <c r="F2977" s="48" t="s">
        <v>3060</v>
      </c>
      <c r="G2977" s="13"/>
    </row>
    <row r="2978" spans="1:7" hidden="1" x14ac:dyDescent="0.3">
      <c r="A2978" s="48">
        <v>2976</v>
      </c>
      <c r="B2978" s="61" t="s">
        <v>435</v>
      </c>
      <c r="C2978" s="61" t="s">
        <v>772</v>
      </c>
      <c r="D2978" s="61" t="s">
        <v>3828</v>
      </c>
      <c r="E2978" s="50">
        <v>37</v>
      </c>
      <c r="F2978" s="48" t="s">
        <v>3060</v>
      </c>
      <c r="G2978" s="13"/>
    </row>
    <row r="2979" spans="1:7" hidden="1" x14ac:dyDescent="0.3">
      <c r="A2979" s="48">
        <v>2977</v>
      </c>
      <c r="B2979" s="61" t="s">
        <v>3131</v>
      </c>
      <c r="C2979" s="61" t="s">
        <v>772</v>
      </c>
      <c r="D2979" s="61" t="s">
        <v>3828</v>
      </c>
      <c r="E2979" s="50">
        <v>37</v>
      </c>
      <c r="F2979" s="48" t="s">
        <v>3060</v>
      </c>
      <c r="G2979" s="13"/>
    </row>
    <row r="2980" spans="1:7" hidden="1" x14ac:dyDescent="0.3">
      <c r="A2980" s="48">
        <v>2978</v>
      </c>
      <c r="B2980" s="61" t="s">
        <v>3132</v>
      </c>
      <c r="C2980" s="61" t="s">
        <v>3077</v>
      </c>
      <c r="D2980" s="61" t="s">
        <v>3831</v>
      </c>
      <c r="E2980" s="50">
        <v>37</v>
      </c>
      <c r="F2980" s="48" t="s">
        <v>3060</v>
      </c>
      <c r="G2980" s="13"/>
    </row>
    <row r="2981" spans="1:7" hidden="1" x14ac:dyDescent="0.3">
      <c r="A2981" s="48">
        <v>2979</v>
      </c>
      <c r="B2981" s="61" t="s">
        <v>3133</v>
      </c>
      <c r="C2981" s="61" t="s">
        <v>3077</v>
      </c>
      <c r="D2981" s="61" t="s">
        <v>3828</v>
      </c>
      <c r="E2981" s="50">
        <v>37</v>
      </c>
      <c r="F2981" s="48" t="s">
        <v>3060</v>
      </c>
      <c r="G2981" s="13"/>
    </row>
    <row r="2982" spans="1:7" hidden="1" x14ac:dyDescent="0.3">
      <c r="A2982" s="48">
        <v>2980</v>
      </c>
      <c r="B2982" s="61" t="s">
        <v>3134</v>
      </c>
      <c r="C2982" s="61" t="s">
        <v>3078</v>
      </c>
      <c r="D2982" s="61" t="s">
        <v>3831</v>
      </c>
      <c r="E2982" s="50">
        <v>37</v>
      </c>
      <c r="F2982" s="48" t="s">
        <v>3060</v>
      </c>
      <c r="G2982" s="13"/>
    </row>
    <row r="2983" spans="1:7" hidden="1" x14ac:dyDescent="0.3">
      <c r="A2983" s="48">
        <v>2981</v>
      </c>
      <c r="B2983" s="61" t="s">
        <v>3135</v>
      </c>
      <c r="C2983" s="61" t="s">
        <v>3078</v>
      </c>
      <c r="D2983" s="61" t="s">
        <v>3828</v>
      </c>
      <c r="E2983" s="50">
        <v>37</v>
      </c>
      <c r="F2983" s="48" t="s">
        <v>3060</v>
      </c>
      <c r="G2983" s="13"/>
    </row>
    <row r="2984" spans="1:7" hidden="1" x14ac:dyDescent="0.3">
      <c r="A2984" s="48">
        <v>2982</v>
      </c>
      <c r="B2984" s="61" t="s">
        <v>3136</v>
      </c>
      <c r="C2984" s="61" t="s">
        <v>3078</v>
      </c>
      <c r="D2984" s="61" t="s">
        <v>3828</v>
      </c>
      <c r="E2984" s="50">
        <v>37</v>
      </c>
      <c r="F2984" s="48" t="s">
        <v>3060</v>
      </c>
      <c r="G2984" s="13"/>
    </row>
    <row r="2985" spans="1:7" hidden="1" x14ac:dyDescent="0.3">
      <c r="A2985" s="48">
        <v>2983</v>
      </c>
      <c r="B2985" s="61" t="s">
        <v>3137</v>
      </c>
      <c r="C2985" s="61" t="s">
        <v>3078</v>
      </c>
      <c r="D2985" s="61" t="s">
        <v>3831</v>
      </c>
      <c r="E2985" s="50">
        <v>37</v>
      </c>
      <c r="F2985" s="48" t="s">
        <v>3060</v>
      </c>
      <c r="G2985" s="13"/>
    </row>
    <row r="2986" spans="1:7" hidden="1" x14ac:dyDescent="0.3">
      <c r="A2986" s="48">
        <v>2984</v>
      </c>
      <c r="B2986" s="61" t="s">
        <v>3138</v>
      </c>
      <c r="C2986" s="61" t="s">
        <v>3078</v>
      </c>
      <c r="D2986" s="61" t="s">
        <v>3831</v>
      </c>
      <c r="E2986" s="50">
        <v>37</v>
      </c>
      <c r="F2986" s="48" t="s">
        <v>3060</v>
      </c>
      <c r="G2986" s="13"/>
    </row>
    <row r="2987" spans="1:7" hidden="1" x14ac:dyDescent="0.3">
      <c r="A2987" s="48">
        <v>2985</v>
      </c>
      <c r="B2987" s="61" t="s">
        <v>3139</v>
      </c>
      <c r="C2987" s="61" t="s">
        <v>3078</v>
      </c>
      <c r="D2987" s="61" t="s">
        <v>3828</v>
      </c>
      <c r="E2987" s="50">
        <v>37</v>
      </c>
      <c r="F2987" s="48" t="s">
        <v>3060</v>
      </c>
      <c r="G2987" s="13"/>
    </row>
    <row r="2988" spans="1:7" hidden="1" x14ac:dyDescent="0.3">
      <c r="A2988" s="48">
        <v>2986</v>
      </c>
      <c r="B2988" s="61" t="s">
        <v>3172</v>
      </c>
      <c r="C2988" s="61" t="s">
        <v>3153</v>
      </c>
      <c r="D2988" s="61" t="s">
        <v>3828</v>
      </c>
      <c r="E2988" s="50">
        <v>38</v>
      </c>
      <c r="F2988" s="48" t="s">
        <v>3060</v>
      </c>
      <c r="G2988" s="13"/>
    </row>
    <row r="2989" spans="1:7" hidden="1" x14ac:dyDescent="0.3">
      <c r="A2989" s="48">
        <v>2987</v>
      </c>
      <c r="B2989" s="61" t="s">
        <v>3173</v>
      </c>
      <c r="C2989" s="61" t="s">
        <v>3154</v>
      </c>
      <c r="D2989" s="61" t="s">
        <v>3828</v>
      </c>
      <c r="E2989" s="50">
        <v>38</v>
      </c>
      <c r="F2989" s="48" t="s">
        <v>3060</v>
      </c>
      <c r="G2989" s="13"/>
    </row>
    <row r="2990" spans="1:7" hidden="1" x14ac:dyDescent="0.3">
      <c r="A2990" s="48">
        <v>2988</v>
      </c>
      <c r="B2990" s="61" t="s">
        <v>3174</v>
      </c>
      <c r="C2990" s="61" t="s">
        <v>3154</v>
      </c>
      <c r="D2990" s="61" t="s">
        <v>3828</v>
      </c>
      <c r="E2990" s="50">
        <v>38</v>
      </c>
      <c r="F2990" s="48" t="s">
        <v>3060</v>
      </c>
      <c r="G2990" s="13"/>
    </row>
    <row r="2991" spans="1:7" hidden="1" x14ac:dyDescent="0.3">
      <c r="A2991" s="48">
        <v>2989</v>
      </c>
      <c r="B2991" s="61" t="s">
        <v>3175</v>
      </c>
      <c r="C2991" s="61" t="s">
        <v>3154</v>
      </c>
      <c r="D2991" s="61" t="s">
        <v>3828</v>
      </c>
      <c r="E2991" s="50">
        <v>38</v>
      </c>
      <c r="F2991" s="48" t="s">
        <v>3060</v>
      </c>
      <c r="G2991" s="13"/>
    </row>
    <row r="2992" spans="1:7" hidden="1" x14ac:dyDescent="0.3">
      <c r="A2992" s="48">
        <v>2990</v>
      </c>
      <c r="B2992" s="61" t="s">
        <v>614</v>
      </c>
      <c r="C2992" s="61" t="s">
        <v>3155</v>
      </c>
      <c r="D2992" s="61" t="s">
        <v>3831</v>
      </c>
      <c r="E2992" s="50">
        <v>38</v>
      </c>
      <c r="F2992" s="48" t="s">
        <v>3060</v>
      </c>
      <c r="G2992" s="13"/>
    </row>
    <row r="2993" spans="1:7" hidden="1" x14ac:dyDescent="0.3">
      <c r="A2993" s="48">
        <v>2991</v>
      </c>
      <c r="B2993" s="61" t="s">
        <v>3176</v>
      </c>
      <c r="C2993" s="61" t="s">
        <v>3155</v>
      </c>
      <c r="D2993" s="61" t="s">
        <v>3828</v>
      </c>
      <c r="E2993" s="50">
        <v>38</v>
      </c>
      <c r="F2993" s="48" t="s">
        <v>3060</v>
      </c>
      <c r="G2993" s="13"/>
    </row>
    <row r="2994" spans="1:7" hidden="1" x14ac:dyDescent="0.3">
      <c r="A2994" s="48">
        <v>2992</v>
      </c>
      <c r="B2994" s="61" t="s">
        <v>3177</v>
      </c>
      <c r="C2994" s="61" t="s">
        <v>3155</v>
      </c>
      <c r="D2994" s="61" t="s">
        <v>3831</v>
      </c>
      <c r="E2994" s="50">
        <v>38</v>
      </c>
      <c r="F2994" s="48" t="s">
        <v>3060</v>
      </c>
      <c r="G2994" s="13"/>
    </row>
    <row r="2995" spans="1:7" hidden="1" x14ac:dyDescent="0.3">
      <c r="A2995" s="48">
        <v>2993</v>
      </c>
      <c r="B2995" s="61" t="s">
        <v>3178</v>
      </c>
      <c r="C2995" s="61" t="s">
        <v>3155</v>
      </c>
      <c r="D2995" s="61" t="s">
        <v>3828</v>
      </c>
      <c r="E2995" s="50">
        <v>38</v>
      </c>
      <c r="F2995" s="48" t="s">
        <v>3060</v>
      </c>
      <c r="G2995" s="13"/>
    </row>
    <row r="2996" spans="1:7" hidden="1" x14ac:dyDescent="0.3">
      <c r="A2996" s="48">
        <v>2994</v>
      </c>
      <c r="B2996" s="61" t="s">
        <v>3179</v>
      </c>
      <c r="C2996" s="61" t="s">
        <v>3155</v>
      </c>
      <c r="D2996" s="61" t="s">
        <v>3828</v>
      </c>
      <c r="E2996" s="50">
        <v>38</v>
      </c>
      <c r="F2996" s="48" t="s">
        <v>3060</v>
      </c>
      <c r="G2996" s="13"/>
    </row>
    <row r="2997" spans="1:7" hidden="1" x14ac:dyDescent="0.3">
      <c r="A2997" s="48">
        <v>2995</v>
      </c>
      <c r="B2997" s="61" t="s">
        <v>3180</v>
      </c>
      <c r="C2997" s="61" t="s">
        <v>3155</v>
      </c>
      <c r="D2997" s="61" t="s">
        <v>3828</v>
      </c>
      <c r="E2997" s="50">
        <v>38</v>
      </c>
      <c r="F2997" s="48" t="s">
        <v>3060</v>
      </c>
      <c r="G2997" s="13"/>
    </row>
    <row r="2998" spans="1:7" hidden="1" x14ac:dyDescent="0.3">
      <c r="A2998" s="48">
        <v>2996</v>
      </c>
      <c r="B2998" s="61" t="s">
        <v>3181</v>
      </c>
      <c r="C2998" s="61" t="s">
        <v>3155</v>
      </c>
      <c r="D2998" s="61" t="s">
        <v>3831</v>
      </c>
      <c r="E2998" s="50">
        <v>38</v>
      </c>
      <c r="F2998" s="48" t="s">
        <v>3060</v>
      </c>
      <c r="G2998" s="13"/>
    </row>
    <row r="2999" spans="1:7" hidden="1" x14ac:dyDescent="0.3">
      <c r="A2999" s="48">
        <v>2997</v>
      </c>
      <c r="B2999" s="61" t="s">
        <v>3182</v>
      </c>
      <c r="C2999" s="22" t="s">
        <v>3156</v>
      </c>
      <c r="D2999" s="61" t="s">
        <v>3831</v>
      </c>
      <c r="E2999" s="50">
        <v>38</v>
      </c>
      <c r="F2999" s="48" t="s">
        <v>3060</v>
      </c>
      <c r="G2999" s="13"/>
    </row>
    <row r="3000" spans="1:7" hidden="1" x14ac:dyDescent="0.3">
      <c r="A3000" s="48">
        <v>2998</v>
      </c>
      <c r="B3000" s="61" t="s">
        <v>3183</v>
      </c>
      <c r="C3000" s="22" t="s">
        <v>3156</v>
      </c>
      <c r="D3000" s="61" t="s">
        <v>3828</v>
      </c>
      <c r="E3000" s="50">
        <v>38</v>
      </c>
      <c r="F3000" s="48" t="s">
        <v>3060</v>
      </c>
      <c r="G3000" s="13"/>
    </row>
    <row r="3001" spans="1:7" hidden="1" x14ac:dyDescent="0.3">
      <c r="A3001" s="48">
        <v>2999</v>
      </c>
      <c r="B3001" s="61" t="s">
        <v>3184</v>
      </c>
      <c r="C3001" s="22" t="s">
        <v>3156</v>
      </c>
      <c r="D3001" s="61" t="s">
        <v>3831</v>
      </c>
      <c r="E3001" s="50">
        <v>38</v>
      </c>
      <c r="F3001" s="48" t="s">
        <v>3060</v>
      </c>
      <c r="G3001" s="13"/>
    </row>
    <row r="3002" spans="1:7" hidden="1" x14ac:dyDescent="0.3">
      <c r="A3002" s="48">
        <v>3000</v>
      </c>
      <c r="B3002" s="61" t="s">
        <v>3185</v>
      </c>
      <c r="C3002" s="22" t="s">
        <v>3156</v>
      </c>
      <c r="D3002" s="61" t="s">
        <v>3828</v>
      </c>
      <c r="E3002" s="50">
        <v>38</v>
      </c>
      <c r="F3002" s="48" t="s">
        <v>3060</v>
      </c>
      <c r="G3002" s="13"/>
    </row>
    <row r="3003" spans="1:7" hidden="1" x14ac:dyDescent="0.3">
      <c r="A3003" s="48">
        <v>3001</v>
      </c>
      <c r="B3003" s="61" t="s">
        <v>3186</v>
      </c>
      <c r="C3003" s="22" t="s">
        <v>3156</v>
      </c>
      <c r="D3003" s="61" t="s">
        <v>3831</v>
      </c>
      <c r="E3003" s="50">
        <v>38</v>
      </c>
      <c r="F3003" s="48" t="s">
        <v>3060</v>
      </c>
      <c r="G3003" s="13"/>
    </row>
    <row r="3004" spans="1:7" hidden="1" x14ac:dyDescent="0.3">
      <c r="A3004" s="48">
        <v>3002</v>
      </c>
      <c r="B3004" s="61" t="s">
        <v>3187</v>
      </c>
      <c r="C3004" s="22" t="s">
        <v>3156</v>
      </c>
      <c r="D3004" s="61" t="s">
        <v>3828</v>
      </c>
      <c r="E3004" s="50">
        <v>38</v>
      </c>
      <c r="F3004" s="48" t="s">
        <v>3060</v>
      </c>
      <c r="G3004" s="13"/>
    </row>
    <row r="3005" spans="1:7" hidden="1" x14ac:dyDescent="0.3">
      <c r="A3005" s="48">
        <v>3003</v>
      </c>
      <c r="B3005" s="61" t="s">
        <v>3188</v>
      </c>
      <c r="C3005" s="22" t="s">
        <v>3156</v>
      </c>
      <c r="D3005" s="61" t="s">
        <v>3831</v>
      </c>
      <c r="E3005" s="50">
        <v>38</v>
      </c>
      <c r="F3005" s="48" t="s">
        <v>3060</v>
      </c>
      <c r="G3005" s="13"/>
    </row>
    <row r="3006" spans="1:7" hidden="1" x14ac:dyDescent="0.3">
      <c r="A3006" s="48">
        <v>3004</v>
      </c>
      <c r="B3006" s="61" t="s">
        <v>3189</v>
      </c>
      <c r="C3006" s="22" t="s">
        <v>3156</v>
      </c>
      <c r="D3006" s="61" t="s">
        <v>3828</v>
      </c>
      <c r="E3006" s="50">
        <v>38</v>
      </c>
      <c r="F3006" s="48" t="s">
        <v>3060</v>
      </c>
      <c r="G3006" s="13"/>
    </row>
    <row r="3007" spans="1:7" hidden="1" x14ac:dyDescent="0.3">
      <c r="A3007" s="48">
        <v>3005</v>
      </c>
      <c r="B3007" s="61" t="s">
        <v>3190</v>
      </c>
      <c r="C3007" s="22" t="s">
        <v>3156</v>
      </c>
      <c r="D3007" s="61" t="s">
        <v>3831</v>
      </c>
      <c r="E3007" s="50">
        <v>38</v>
      </c>
      <c r="F3007" s="48" t="s">
        <v>3060</v>
      </c>
      <c r="G3007" s="13"/>
    </row>
    <row r="3008" spans="1:7" hidden="1" x14ac:dyDescent="0.3">
      <c r="A3008" s="48">
        <v>3006</v>
      </c>
      <c r="B3008" s="61" t="s">
        <v>3191</v>
      </c>
      <c r="C3008" s="22" t="s">
        <v>3156</v>
      </c>
      <c r="D3008" s="61" t="s">
        <v>3828</v>
      </c>
      <c r="E3008" s="50">
        <v>38</v>
      </c>
      <c r="F3008" s="48" t="s">
        <v>3060</v>
      </c>
      <c r="G3008" s="13"/>
    </row>
    <row r="3009" spans="1:7" hidden="1" x14ac:dyDescent="0.3">
      <c r="A3009" s="48">
        <v>3007</v>
      </c>
      <c r="B3009" s="61" t="s">
        <v>1294</v>
      </c>
      <c r="C3009" s="61" t="s">
        <v>3157</v>
      </c>
      <c r="D3009" s="61" t="s">
        <v>3831</v>
      </c>
      <c r="E3009" s="50">
        <v>38</v>
      </c>
      <c r="F3009" s="48" t="s">
        <v>3060</v>
      </c>
      <c r="G3009" s="13"/>
    </row>
    <row r="3010" spans="1:7" hidden="1" x14ac:dyDescent="0.3">
      <c r="A3010" s="48">
        <v>3008</v>
      </c>
      <c r="B3010" s="61" t="s">
        <v>3192</v>
      </c>
      <c r="C3010" s="61" t="s">
        <v>3157</v>
      </c>
      <c r="D3010" s="61" t="s">
        <v>3828</v>
      </c>
      <c r="E3010" s="50">
        <v>38</v>
      </c>
      <c r="F3010" s="48" t="s">
        <v>3060</v>
      </c>
      <c r="G3010" s="13"/>
    </row>
    <row r="3011" spans="1:7" hidden="1" x14ac:dyDescent="0.3">
      <c r="A3011" s="48">
        <v>3009</v>
      </c>
      <c r="B3011" s="61" t="s">
        <v>3193</v>
      </c>
      <c r="C3011" s="61" t="s">
        <v>3157</v>
      </c>
      <c r="D3011" s="61" t="s">
        <v>3828</v>
      </c>
      <c r="E3011" s="50">
        <v>38</v>
      </c>
      <c r="F3011" s="48" t="s">
        <v>3060</v>
      </c>
      <c r="G3011" s="13"/>
    </row>
    <row r="3012" spans="1:7" hidden="1" x14ac:dyDescent="0.3">
      <c r="A3012" s="48">
        <v>3010</v>
      </c>
      <c r="B3012" s="61" t="s">
        <v>3194</v>
      </c>
      <c r="C3012" s="61" t="s">
        <v>3157</v>
      </c>
      <c r="D3012" s="61" t="s">
        <v>3831</v>
      </c>
      <c r="E3012" s="50">
        <v>38</v>
      </c>
      <c r="F3012" s="48" t="s">
        <v>3060</v>
      </c>
      <c r="G3012" s="13"/>
    </row>
    <row r="3013" spans="1:7" hidden="1" x14ac:dyDescent="0.3">
      <c r="A3013" s="48">
        <v>3011</v>
      </c>
      <c r="B3013" s="61" t="s">
        <v>3195</v>
      </c>
      <c r="C3013" s="61" t="s">
        <v>3158</v>
      </c>
      <c r="D3013" s="61" t="s">
        <v>3828</v>
      </c>
      <c r="E3013" s="50">
        <v>38</v>
      </c>
      <c r="F3013" s="48" t="s">
        <v>3060</v>
      </c>
      <c r="G3013" s="13"/>
    </row>
    <row r="3014" spans="1:7" hidden="1" x14ac:dyDescent="0.3">
      <c r="A3014" s="48">
        <v>3012</v>
      </c>
      <c r="B3014" s="61" t="s">
        <v>3196</v>
      </c>
      <c r="C3014" s="61" t="s">
        <v>3158</v>
      </c>
      <c r="D3014" s="61" t="s">
        <v>3828</v>
      </c>
      <c r="E3014" s="50">
        <v>38</v>
      </c>
      <c r="F3014" s="48" t="s">
        <v>3060</v>
      </c>
      <c r="G3014" s="13"/>
    </row>
    <row r="3015" spans="1:7" hidden="1" x14ac:dyDescent="0.3">
      <c r="A3015" s="48">
        <v>3013</v>
      </c>
      <c r="B3015" s="61" t="s">
        <v>3197</v>
      </c>
      <c r="C3015" s="61" t="s">
        <v>3158</v>
      </c>
      <c r="D3015" s="61" t="s">
        <v>3828</v>
      </c>
      <c r="E3015" s="50">
        <v>38</v>
      </c>
      <c r="F3015" s="48" t="s">
        <v>3060</v>
      </c>
      <c r="G3015" s="13"/>
    </row>
    <row r="3016" spans="1:7" hidden="1" x14ac:dyDescent="0.3">
      <c r="A3016" s="48">
        <v>3014</v>
      </c>
      <c r="B3016" s="61" t="s">
        <v>3198</v>
      </c>
      <c r="C3016" s="61" t="s">
        <v>3158</v>
      </c>
      <c r="D3016" s="61" t="s">
        <v>3828</v>
      </c>
      <c r="E3016" s="50">
        <v>38</v>
      </c>
      <c r="F3016" s="48" t="s">
        <v>3060</v>
      </c>
      <c r="G3016" s="13"/>
    </row>
    <row r="3017" spans="1:7" hidden="1" x14ac:dyDescent="0.3">
      <c r="A3017" s="48">
        <v>3015</v>
      </c>
      <c r="B3017" s="61" t="s">
        <v>3199</v>
      </c>
      <c r="C3017" s="61" t="s">
        <v>3158</v>
      </c>
      <c r="D3017" s="61" t="s">
        <v>3828</v>
      </c>
      <c r="E3017" s="50">
        <v>38</v>
      </c>
      <c r="F3017" s="48" t="s">
        <v>3060</v>
      </c>
      <c r="G3017" s="13"/>
    </row>
    <row r="3018" spans="1:7" hidden="1" x14ac:dyDescent="0.3">
      <c r="A3018" s="48">
        <v>3016</v>
      </c>
      <c r="B3018" s="61" t="s">
        <v>3200</v>
      </c>
      <c r="C3018" s="61" t="s">
        <v>3158</v>
      </c>
      <c r="D3018" s="61" t="s">
        <v>3828</v>
      </c>
      <c r="E3018" s="50">
        <v>38</v>
      </c>
      <c r="F3018" s="48" t="s">
        <v>3060</v>
      </c>
      <c r="G3018" s="13"/>
    </row>
    <row r="3019" spans="1:7" hidden="1" x14ac:dyDescent="0.3">
      <c r="A3019" s="48">
        <v>3017</v>
      </c>
      <c r="B3019" s="61" t="s">
        <v>3201</v>
      </c>
      <c r="C3019" s="61" t="s">
        <v>3159</v>
      </c>
      <c r="D3019" s="61" t="s">
        <v>3831</v>
      </c>
      <c r="E3019" s="50">
        <v>38</v>
      </c>
      <c r="F3019" s="48" t="s">
        <v>3060</v>
      </c>
      <c r="G3019" s="13"/>
    </row>
    <row r="3020" spans="1:7" hidden="1" x14ac:dyDescent="0.3">
      <c r="A3020" s="48">
        <v>3018</v>
      </c>
      <c r="B3020" s="61" t="s">
        <v>3202</v>
      </c>
      <c r="C3020" s="61" t="s">
        <v>3159</v>
      </c>
      <c r="D3020" s="61" t="s">
        <v>3828</v>
      </c>
      <c r="E3020" s="50">
        <v>38</v>
      </c>
      <c r="F3020" s="48" t="s">
        <v>3060</v>
      </c>
      <c r="G3020" s="13"/>
    </row>
    <row r="3021" spans="1:7" hidden="1" x14ac:dyDescent="0.3">
      <c r="A3021" s="48">
        <v>3019</v>
      </c>
      <c r="B3021" s="61" t="s">
        <v>3203</v>
      </c>
      <c r="C3021" s="61" t="s">
        <v>3159</v>
      </c>
      <c r="D3021" s="61" t="s">
        <v>3828</v>
      </c>
      <c r="E3021" s="50">
        <v>38</v>
      </c>
      <c r="F3021" s="48" t="s">
        <v>3060</v>
      </c>
      <c r="G3021" s="13"/>
    </row>
    <row r="3022" spans="1:7" hidden="1" x14ac:dyDescent="0.3">
      <c r="A3022" s="48">
        <v>3020</v>
      </c>
      <c r="B3022" s="61" t="s">
        <v>3204</v>
      </c>
      <c r="C3022" s="61" t="s">
        <v>3160</v>
      </c>
      <c r="D3022" s="61" t="s">
        <v>3828</v>
      </c>
      <c r="E3022" s="50">
        <v>38</v>
      </c>
      <c r="F3022" s="48" t="s">
        <v>3060</v>
      </c>
      <c r="G3022" s="13"/>
    </row>
    <row r="3023" spans="1:7" hidden="1" x14ac:dyDescent="0.3">
      <c r="A3023" s="48">
        <v>3021</v>
      </c>
      <c r="B3023" s="61" t="s">
        <v>3205</v>
      </c>
      <c r="C3023" s="61" t="s">
        <v>3161</v>
      </c>
      <c r="D3023" s="61" t="s">
        <v>3828</v>
      </c>
      <c r="E3023" s="50">
        <v>38</v>
      </c>
      <c r="F3023" s="48" t="s">
        <v>3060</v>
      </c>
      <c r="G3023" s="13"/>
    </row>
    <row r="3024" spans="1:7" hidden="1" x14ac:dyDescent="0.3">
      <c r="A3024" s="48">
        <v>3022</v>
      </c>
      <c r="B3024" s="61" t="s">
        <v>3206</v>
      </c>
      <c r="C3024" s="61" t="s">
        <v>7</v>
      </c>
      <c r="D3024" s="61" t="s">
        <v>3828</v>
      </c>
      <c r="E3024" s="50">
        <v>38</v>
      </c>
      <c r="F3024" s="48" t="s">
        <v>3060</v>
      </c>
      <c r="G3024" s="13"/>
    </row>
    <row r="3025" spans="1:7" hidden="1" x14ac:dyDescent="0.3">
      <c r="A3025" s="48">
        <v>3023</v>
      </c>
      <c r="B3025" s="61" t="s">
        <v>3207</v>
      </c>
      <c r="C3025" s="61" t="s">
        <v>3162</v>
      </c>
      <c r="D3025" s="61" t="s">
        <v>3828</v>
      </c>
      <c r="E3025" s="50">
        <v>38</v>
      </c>
      <c r="F3025" s="48" t="s">
        <v>3060</v>
      </c>
      <c r="G3025" s="13"/>
    </row>
    <row r="3026" spans="1:7" hidden="1" x14ac:dyDescent="0.3">
      <c r="A3026" s="48">
        <v>3024</v>
      </c>
      <c r="B3026" s="61" t="s">
        <v>3208</v>
      </c>
      <c r="C3026" s="61" t="s">
        <v>3162</v>
      </c>
      <c r="D3026" s="61" t="s">
        <v>3828</v>
      </c>
      <c r="E3026" s="50">
        <v>38</v>
      </c>
      <c r="F3026" s="48" t="s">
        <v>3060</v>
      </c>
      <c r="G3026" s="13"/>
    </row>
    <row r="3027" spans="1:7" hidden="1" x14ac:dyDescent="0.3">
      <c r="A3027" s="48">
        <v>3025</v>
      </c>
      <c r="B3027" s="61" t="s">
        <v>3209</v>
      </c>
      <c r="C3027" s="61" t="s">
        <v>3162</v>
      </c>
      <c r="D3027" s="61" t="s">
        <v>3828</v>
      </c>
      <c r="E3027" s="50">
        <v>38</v>
      </c>
      <c r="F3027" s="48" t="s">
        <v>3060</v>
      </c>
      <c r="G3027" s="13"/>
    </row>
    <row r="3028" spans="1:7" hidden="1" x14ac:dyDescent="0.3">
      <c r="A3028" s="48">
        <v>3026</v>
      </c>
      <c r="B3028" s="61" t="s">
        <v>3210</v>
      </c>
      <c r="C3028" s="61" t="s">
        <v>3162</v>
      </c>
      <c r="D3028" s="61" t="s">
        <v>3828</v>
      </c>
      <c r="E3028" s="50">
        <v>38</v>
      </c>
      <c r="F3028" s="48" t="s">
        <v>3060</v>
      </c>
      <c r="G3028" s="13"/>
    </row>
    <row r="3029" spans="1:7" hidden="1" x14ac:dyDescent="0.3">
      <c r="A3029" s="48">
        <v>3027</v>
      </c>
      <c r="B3029" s="61" t="s">
        <v>3211</v>
      </c>
      <c r="C3029" s="61" t="s">
        <v>3163</v>
      </c>
      <c r="D3029" s="127" t="s">
        <v>3828</v>
      </c>
      <c r="E3029" s="50">
        <v>38</v>
      </c>
      <c r="F3029" s="48" t="s">
        <v>3060</v>
      </c>
      <c r="G3029" s="13"/>
    </row>
    <row r="3030" spans="1:7" hidden="1" x14ac:dyDescent="0.3">
      <c r="A3030" s="48">
        <v>3028</v>
      </c>
      <c r="B3030" s="61" t="s">
        <v>3212</v>
      </c>
      <c r="C3030" s="61" t="s">
        <v>3163</v>
      </c>
      <c r="D3030" s="61" t="s">
        <v>3831</v>
      </c>
      <c r="E3030" s="50">
        <v>38</v>
      </c>
      <c r="F3030" s="48" t="s">
        <v>3060</v>
      </c>
      <c r="G3030" s="13"/>
    </row>
    <row r="3031" spans="1:7" hidden="1" x14ac:dyDescent="0.3">
      <c r="A3031" s="48">
        <v>3029</v>
      </c>
      <c r="B3031" s="61" t="s">
        <v>3213</v>
      </c>
      <c r="C3031" s="61" t="s">
        <v>3164</v>
      </c>
      <c r="D3031" s="61" t="s">
        <v>3828</v>
      </c>
      <c r="E3031" s="50">
        <v>38</v>
      </c>
      <c r="F3031" s="48" t="s">
        <v>3060</v>
      </c>
      <c r="G3031" s="13"/>
    </row>
    <row r="3032" spans="1:7" hidden="1" x14ac:dyDescent="0.3">
      <c r="A3032" s="48">
        <v>3030</v>
      </c>
      <c r="B3032" s="61" t="s">
        <v>3214</v>
      </c>
      <c r="C3032" s="61" t="s">
        <v>3164</v>
      </c>
      <c r="D3032" s="61" t="s">
        <v>3828</v>
      </c>
      <c r="E3032" s="50">
        <v>38</v>
      </c>
      <c r="F3032" s="48" t="s">
        <v>3060</v>
      </c>
      <c r="G3032" s="13"/>
    </row>
    <row r="3033" spans="1:7" hidden="1" x14ac:dyDescent="0.3">
      <c r="A3033" s="48">
        <v>3031</v>
      </c>
      <c r="B3033" s="61" t="s">
        <v>3215</v>
      </c>
      <c r="C3033" s="61" t="s">
        <v>3163</v>
      </c>
      <c r="D3033" s="61" t="s">
        <v>3828</v>
      </c>
      <c r="E3033" s="50">
        <v>38</v>
      </c>
      <c r="F3033" s="48" t="s">
        <v>3060</v>
      </c>
      <c r="G3033" s="13"/>
    </row>
    <row r="3034" spans="1:7" hidden="1" x14ac:dyDescent="0.3">
      <c r="A3034" s="48">
        <v>3032</v>
      </c>
      <c r="B3034" s="61" t="s">
        <v>3216</v>
      </c>
      <c r="C3034" s="61" t="s">
        <v>3164</v>
      </c>
      <c r="D3034" s="61" t="s">
        <v>3828</v>
      </c>
      <c r="E3034" s="50">
        <v>38</v>
      </c>
      <c r="F3034" s="48" t="s">
        <v>3060</v>
      </c>
      <c r="G3034" s="13"/>
    </row>
    <row r="3035" spans="1:7" hidden="1" x14ac:dyDescent="0.3">
      <c r="A3035" s="48">
        <v>3033</v>
      </c>
      <c r="B3035" s="61" t="s">
        <v>3217</v>
      </c>
      <c r="C3035" s="61" t="s">
        <v>3163</v>
      </c>
      <c r="D3035" s="61" t="s">
        <v>3828</v>
      </c>
      <c r="E3035" s="50">
        <v>38</v>
      </c>
      <c r="F3035" s="48" t="s">
        <v>3060</v>
      </c>
      <c r="G3035" s="13"/>
    </row>
    <row r="3036" spans="1:7" hidden="1" x14ac:dyDescent="0.3">
      <c r="A3036" s="48">
        <v>3034</v>
      </c>
      <c r="B3036" s="61" t="s">
        <v>3218</v>
      </c>
      <c r="C3036" s="61" t="s">
        <v>3164</v>
      </c>
      <c r="D3036" s="61" t="s">
        <v>3828</v>
      </c>
      <c r="E3036" s="50">
        <v>38</v>
      </c>
      <c r="F3036" s="48" t="s">
        <v>3060</v>
      </c>
      <c r="G3036" s="13"/>
    </row>
    <row r="3037" spans="1:7" hidden="1" x14ac:dyDescent="0.3">
      <c r="A3037" s="48">
        <v>3035</v>
      </c>
      <c r="B3037" s="61" t="s">
        <v>3219</v>
      </c>
      <c r="C3037" s="61" t="s">
        <v>3163</v>
      </c>
      <c r="D3037" s="61" t="s">
        <v>3828</v>
      </c>
      <c r="E3037" s="50">
        <v>38</v>
      </c>
      <c r="F3037" s="48" t="s">
        <v>3060</v>
      </c>
      <c r="G3037" s="13"/>
    </row>
    <row r="3038" spans="1:7" hidden="1" x14ac:dyDescent="0.3">
      <c r="A3038" s="48">
        <v>3036</v>
      </c>
      <c r="B3038" s="61" t="s">
        <v>3220</v>
      </c>
      <c r="C3038" s="73" t="s">
        <v>3165</v>
      </c>
      <c r="D3038" s="61" t="s">
        <v>3828</v>
      </c>
      <c r="E3038" s="50">
        <v>38</v>
      </c>
      <c r="F3038" s="48" t="s">
        <v>3060</v>
      </c>
      <c r="G3038" s="13"/>
    </row>
    <row r="3039" spans="1:7" hidden="1" x14ac:dyDescent="0.3">
      <c r="A3039" s="48">
        <v>3037</v>
      </c>
      <c r="B3039" s="61" t="s">
        <v>3221</v>
      </c>
      <c r="C3039" s="73" t="s">
        <v>3165</v>
      </c>
      <c r="D3039" s="61" t="s">
        <v>3831</v>
      </c>
      <c r="E3039" s="50">
        <v>38</v>
      </c>
      <c r="F3039" s="48" t="s">
        <v>3060</v>
      </c>
      <c r="G3039" s="13"/>
    </row>
    <row r="3040" spans="1:7" hidden="1" x14ac:dyDescent="0.3">
      <c r="A3040" s="48">
        <v>3038</v>
      </c>
      <c r="B3040" s="61" t="s">
        <v>3222</v>
      </c>
      <c r="C3040" s="73" t="s">
        <v>3165</v>
      </c>
      <c r="D3040" s="61" t="s">
        <v>3828</v>
      </c>
      <c r="E3040" s="50">
        <v>38</v>
      </c>
      <c r="F3040" s="48" t="s">
        <v>3060</v>
      </c>
      <c r="G3040" s="13"/>
    </row>
    <row r="3041" spans="1:7" hidden="1" x14ac:dyDescent="0.3">
      <c r="A3041" s="48">
        <v>3039</v>
      </c>
      <c r="B3041" s="61" t="s">
        <v>3223</v>
      </c>
      <c r="C3041" s="61" t="s">
        <v>3166</v>
      </c>
      <c r="D3041" s="61" t="s">
        <v>3828</v>
      </c>
      <c r="E3041" s="50">
        <v>38</v>
      </c>
      <c r="F3041" s="48" t="s">
        <v>3060</v>
      </c>
      <c r="G3041" s="13"/>
    </row>
    <row r="3042" spans="1:7" hidden="1" x14ac:dyDescent="0.3">
      <c r="A3042" s="48">
        <v>3040</v>
      </c>
      <c r="B3042" s="61" t="s">
        <v>3224</v>
      </c>
      <c r="C3042" s="61" t="s">
        <v>3166</v>
      </c>
      <c r="D3042" s="61" t="s">
        <v>3828</v>
      </c>
      <c r="E3042" s="50">
        <v>38</v>
      </c>
      <c r="F3042" s="48" t="s">
        <v>3060</v>
      </c>
      <c r="G3042" s="13"/>
    </row>
    <row r="3043" spans="1:7" hidden="1" x14ac:dyDescent="0.3">
      <c r="A3043" s="48">
        <v>3041</v>
      </c>
      <c r="B3043" s="61" t="s">
        <v>3225</v>
      </c>
      <c r="C3043" s="61" t="s">
        <v>3166</v>
      </c>
      <c r="D3043" s="61" t="s">
        <v>3828</v>
      </c>
      <c r="E3043" s="50">
        <v>38</v>
      </c>
      <c r="F3043" s="48" t="s">
        <v>3060</v>
      </c>
      <c r="G3043" s="13"/>
    </row>
    <row r="3044" spans="1:7" hidden="1" x14ac:dyDescent="0.3">
      <c r="A3044" s="48">
        <v>3042</v>
      </c>
      <c r="B3044" s="61" t="s">
        <v>3226</v>
      </c>
      <c r="C3044" s="61" t="s">
        <v>3166</v>
      </c>
      <c r="D3044" s="61" t="s">
        <v>3828</v>
      </c>
      <c r="E3044" s="50">
        <v>38</v>
      </c>
      <c r="F3044" s="48" t="s">
        <v>3060</v>
      </c>
      <c r="G3044" s="13"/>
    </row>
    <row r="3045" spans="1:7" hidden="1" x14ac:dyDescent="0.3">
      <c r="A3045" s="48">
        <v>3043</v>
      </c>
      <c r="B3045" s="61" t="s">
        <v>3227</v>
      </c>
      <c r="C3045" s="61" t="s">
        <v>3166</v>
      </c>
      <c r="D3045" s="61" t="s">
        <v>3828</v>
      </c>
      <c r="E3045" s="50">
        <v>38</v>
      </c>
      <c r="F3045" s="48" t="s">
        <v>3060</v>
      </c>
      <c r="G3045" s="13"/>
    </row>
    <row r="3046" spans="1:7" hidden="1" x14ac:dyDescent="0.3">
      <c r="A3046" s="48">
        <v>3044</v>
      </c>
      <c r="B3046" s="61" t="s">
        <v>3228</v>
      </c>
      <c r="C3046" s="61" t="s">
        <v>3166</v>
      </c>
      <c r="D3046" s="61" t="s">
        <v>3831</v>
      </c>
      <c r="E3046" s="50">
        <v>38</v>
      </c>
      <c r="F3046" s="48" t="s">
        <v>3060</v>
      </c>
      <c r="G3046" s="13"/>
    </row>
    <row r="3047" spans="1:7" hidden="1" x14ac:dyDescent="0.3">
      <c r="A3047" s="48">
        <v>3045</v>
      </c>
      <c r="B3047" s="61" t="s">
        <v>3229</v>
      </c>
      <c r="C3047" s="61" t="s">
        <v>3166</v>
      </c>
      <c r="D3047" s="61" t="s">
        <v>3828</v>
      </c>
      <c r="E3047" s="50">
        <v>38</v>
      </c>
      <c r="F3047" s="48" t="s">
        <v>3060</v>
      </c>
      <c r="G3047" s="13"/>
    </row>
    <row r="3048" spans="1:7" hidden="1" x14ac:dyDescent="0.3">
      <c r="A3048" s="48">
        <v>3046</v>
      </c>
      <c r="B3048" s="61" t="s">
        <v>3230</v>
      </c>
      <c r="C3048" s="61" t="s">
        <v>3167</v>
      </c>
      <c r="D3048" s="61" t="s">
        <v>3831</v>
      </c>
      <c r="E3048" s="50">
        <v>38</v>
      </c>
      <c r="F3048" s="48" t="s">
        <v>3060</v>
      </c>
      <c r="G3048" s="13"/>
    </row>
    <row r="3049" spans="1:7" hidden="1" x14ac:dyDescent="0.3">
      <c r="A3049" s="48">
        <v>3047</v>
      </c>
      <c r="B3049" s="61" t="s">
        <v>3231</v>
      </c>
      <c r="C3049" s="61" t="s">
        <v>3168</v>
      </c>
      <c r="D3049" s="61" t="s">
        <v>3828</v>
      </c>
      <c r="E3049" s="50">
        <v>38</v>
      </c>
      <c r="F3049" s="48" t="s">
        <v>3060</v>
      </c>
      <c r="G3049" s="13"/>
    </row>
    <row r="3050" spans="1:7" hidden="1" x14ac:dyDescent="0.3">
      <c r="A3050" s="48">
        <v>3048</v>
      </c>
      <c r="B3050" s="61" t="s">
        <v>3232</v>
      </c>
      <c r="C3050" s="61" t="s">
        <v>3168</v>
      </c>
      <c r="D3050" s="61" t="s">
        <v>3828</v>
      </c>
      <c r="E3050" s="50">
        <v>38</v>
      </c>
      <c r="F3050" s="48" t="s">
        <v>3060</v>
      </c>
      <c r="G3050" s="13"/>
    </row>
    <row r="3051" spans="1:7" hidden="1" x14ac:dyDescent="0.3">
      <c r="A3051" s="48">
        <v>3049</v>
      </c>
      <c r="B3051" s="61" t="s">
        <v>3233</v>
      </c>
      <c r="C3051" s="61" t="s">
        <v>3168</v>
      </c>
      <c r="D3051" s="61" t="s">
        <v>3828</v>
      </c>
      <c r="E3051" s="50">
        <v>38</v>
      </c>
      <c r="F3051" s="48" t="s">
        <v>3060</v>
      </c>
      <c r="G3051" s="13"/>
    </row>
    <row r="3052" spans="1:7" hidden="1" x14ac:dyDescent="0.3">
      <c r="A3052" s="48">
        <v>3050</v>
      </c>
      <c r="B3052" s="61" t="s">
        <v>3234</v>
      </c>
      <c r="C3052" s="61" t="s">
        <v>3168</v>
      </c>
      <c r="D3052" s="61" t="s">
        <v>3828</v>
      </c>
      <c r="E3052" s="50">
        <v>38</v>
      </c>
      <c r="F3052" s="48" t="s">
        <v>3060</v>
      </c>
      <c r="G3052" s="13"/>
    </row>
    <row r="3053" spans="1:7" hidden="1" x14ac:dyDescent="0.3">
      <c r="A3053" s="48">
        <v>3051</v>
      </c>
      <c r="B3053" s="61" t="s">
        <v>3235</v>
      </c>
      <c r="C3053" s="61" t="s">
        <v>3168</v>
      </c>
      <c r="D3053" s="61" t="s">
        <v>3828</v>
      </c>
      <c r="E3053" s="50">
        <v>38</v>
      </c>
      <c r="F3053" s="48" t="s">
        <v>3060</v>
      </c>
      <c r="G3053" s="13"/>
    </row>
    <row r="3054" spans="1:7" hidden="1" x14ac:dyDescent="0.3">
      <c r="A3054" s="48">
        <v>3052</v>
      </c>
      <c r="B3054" s="61" t="s">
        <v>3236</v>
      </c>
      <c r="C3054" s="61" t="s">
        <v>3168</v>
      </c>
      <c r="D3054" s="61" t="s">
        <v>3828</v>
      </c>
      <c r="E3054" s="50">
        <v>38</v>
      </c>
      <c r="F3054" s="48" t="s">
        <v>3060</v>
      </c>
      <c r="G3054" s="13"/>
    </row>
    <row r="3055" spans="1:7" hidden="1" x14ac:dyDescent="0.3">
      <c r="A3055" s="48">
        <v>3053</v>
      </c>
      <c r="B3055" s="61" t="s">
        <v>3237</v>
      </c>
      <c r="C3055" s="61" t="s">
        <v>3168</v>
      </c>
      <c r="D3055" s="61" t="s">
        <v>3828</v>
      </c>
      <c r="E3055" s="50">
        <v>38</v>
      </c>
      <c r="F3055" s="48" t="s">
        <v>3060</v>
      </c>
      <c r="G3055" s="13"/>
    </row>
    <row r="3056" spans="1:7" hidden="1" x14ac:dyDescent="0.3">
      <c r="A3056" s="48">
        <v>3054</v>
      </c>
      <c r="B3056" s="61" t="s">
        <v>3238</v>
      </c>
      <c r="C3056" s="61" t="s">
        <v>3168</v>
      </c>
      <c r="D3056" s="61" t="s">
        <v>3828</v>
      </c>
      <c r="E3056" s="50">
        <v>38</v>
      </c>
      <c r="F3056" s="48" t="s">
        <v>3060</v>
      </c>
      <c r="G3056" s="13"/>
    </row>
    <row r="3057" spans="1:7" hidden="1" x14ac:dyDescent="0.3">
      <c r="A3057" s="48">
        <v>3055</v>
      </c>
      <c r="B3057" s="61" t="s">
        <v>3239</v>
      </c>
      <c r="C3057" s="61" t="s">
        <v>10</v>
      </c>
      <c r="D3057" s="61" t="s">
        <v>3828</v>
      </c>
      <c r="E3057" s="50">
        <v>38</v>
      </c>
      <c r="F3057" s="48" t="s">
        <v>3060</v>
      </c>
      <c r="G3057" s="13"/>
    </row>
    <row r="3058" spans="1:7" hidden="1" x14ac:dyDescent="0.3">
      <c r="A3058" s="48">
        <v>3056</v>
      </c>
      <c r="B3058" s="61" t="s">
        <v>59</v>
      </c>
      <c r="C3058" s="61" t="s">
        <v>10</v>
      </c>
      <c r="D3058" s="61" t="s">
        <v>3831</v>
      </c>
      <c r="E3058" s="50">
        <v>38</v>
      </c>
      <c r="F3058" s="48" t="s">
        <v>3060</v>
      </c>
      <c r="G3058" s="13"/>
    </row>
    <row r="3059" spans="1:7" hidden="1" x14ac:dyDescent="0.3">
      <c r="A3059" s="48">
        <v>3057</v>
      </c>
      <c r="B3059" s="61" t="s">
        <v>3240</v>
      </c>
      <c r="C3059" s="61" t="s">
        <v>10</v>
      </c>
      <c r="D3059" s="61" t="s">
        <v>3828</v>
      </c>
      <c r="E3059" s="50">
        <v>38</v>
      </c>
      <c r="F3059" s="48" t="s">
        <v>3060</v>
      </c>
      <c r="G3059" s="13"/>
    </row>
    <row r="3060" spans="1:7" hidden="1" x14ac:dyDescent="0.3">
      <c r="A3060" s="48">
        <v>3058</v>
      </c>
      <c r="B3060" s="61" t="s">
        <v>3241</v>
      </c>
      <c r="C3060" s="61" t="s">
        <v>10</v>
      </c>
      <c r="D3060" s="61" t="s">
        <v>3828</v>
      </c>
      <c r="E3060" s="50">
        <v>38</v>
      </c>
      <c r="F3060" s="48" t="s">
        <v>3060</v>
      </c>
      <c r="G3060" s="13"/>
    </row>
    <row r="3061" spans="1:7" hidden="1" x14ac:dyDescent="0.3">
      <c r="A3061" s="48">
        <v>3059</v>
      </c>
      <c r="B3061" s="61" t="s">
        <v>3242</v>
      </c>
      <c r="C3061" s="61" t="s">
        <v>3169</v>
      </c>
      <c r="D3061" s="61" t="s">
        <v>3828</v>
      </c>
      <c r="E3061" s="50">
        <v>38</v>
      </c>
      <c r="F3061" s="48" t="s">
        <v>3060</v>
      </c>
      <c r="G3061" s="13"/>
    </row>
    <row r="3062" spans="1:7" hidden="1" x14ac:dyDescent="0.3">
      <c r="A3062" s="48">
        <v>3060</v>
      </c>
      <c r="B3062" s="61" t="s">
        <v>3243</v>
      </c>
      <c r="C3062" s="61" t="s">
        <v>3169</v>
      </c>
      <c r="D3062" s="61" t="s">
        <v>3828</v>
      </c>
      <c r="E3062" s="50">
        <v>38</v>
      </c>
      <c r="F3062" s="48" t="s">
        <v>3060</v>
      </c>
      <c r="G3062" s="13"/>
    </row>
    <row r="3063" spans="1:7" hidden="1" x14ac:dyDescent="0.3">
      <c r="A3063" s="48">
        <v>3061</v>
      </c>
      <c r="B3063" s="61" t="s">
        <v>3244</v>
      </c>
      <c r="C3063" s="61" t="s">
        <v>3170</v>
      </c>
      <c r="D3063" s="61" t="s">
        <v>3828</v>
      </c>
      <c r="E3063" s="50">
        <v>38</v>
      </c>
      <c r="F3063" s="48" t="s">
        <v>3060</v>
      </c>
      <c r="G3063" s="13"/>
    </row>
    <row r="3064" spans="1:7" hidden="1" x14ac:dyDescent="0.3">
      <c r="A3064" s="48">
        <v>3062</v>
      </c>
      <c r="B3064" s="61" t="s">
        <v>3245</v>
      </c>
      <c r="C3064" s="61" t="s">
        <v>3171</v>
      </c>
      <c r="D3064" s="61" t="s">
        <v>3831</v>
      </c>
      <c r="E3064" s="50">
        <v>38</v>
      </c>
      <c r="F3064" s="48" t="s">
        <v>3060</v>
      </c>
      <c r="G3064" s="13"/>
    </row>
    <row r="3065" spans="1:7" hidden="1" x14ac:dyDescent="0.3">
      <c r="A3065" s="48">
        <v>3063</v>
      </c>
      <c r="B3065" s="61" t="s">
        <v>3247</v>
      </c>
      <c r="C3065" s="61" t="s">
        <v>3246</v>
      </c>
      <c r="D3065" s="61" t="s">
        <v>3828</v>
      </c>
      <c r="E3065" s="50">
        <v>39</v>
      </c>
      <c r="F3065" s="48" t="s">
        <v>3382</v>
      </c>
      <c r="G3065" s="13"/>
    </row>
    <row r="3066" spans="1:7" hidden="1" x14ac:dyDescent="0.3">
      <c r="A3066" s="48">
        <v>3064</v>
      </c>
      <c r="B3066" s="61" t="s">
        <v>3248</v>
      </c>
      <c r="C3066" s="61" t="s">
        <v>3246</v>
      </c>
      <c r="D3066" s="61" t="s">
        <v>3828</v>
      </c>
      <c r="E3066" s="50">
        <v>39</v>
      </c>
      <c r="F3066" s="48" t="s">
        <v>3382</v>
      </c>
      <c r="G3066" s="13"/>
    </row>
    <row r="3067" spans="1:7" hidden="1" x14ac:dyDescent="0.3">
      <c r="A3067" s="48">
        <v>3065</v>
      </c>
      <c r="B3067" s="61" t="s">
        <v>3250</v>
      </c>
      <c r="C3067" s="61" t="s">
        <v>3249</v>
      </c>
      <c r="D3067" s="61" t="s">
        <v>3831</v>
      </c>
      <c r="E3067" s="50">
        <v>39</v>
      </c>
      <c r="F3067" s="48" t="s">
        <v>3382</v>
      </c>
      <c r="G3067" s="13"/>
    </row>
    <row r="3068" spans="1:7" hidden="1" x14ac:dyDescent="0.3">
      <c r="A3068" s="48">
        <v>3066</v>
      </c>
      <c r="B3068" s="61" t="s">
        <v>3252</v>
      </c>
      <c r="C3068" s="61" t="s">
        <v>3251</v>
      </c>
      <c r="D3068" s="61" t="s">
        <v>3828</v>
      </c>
      <c r="E3068" s="50">
        <v>39</v>
      </c>
      <c r="F3068" s="48" t="s">
        <v>3382</v>
      </c>
      <c r="G3068" s="13"/>
    </row>
    <row r="3069" spans="1:7" hidden="1" x14ac:dyDescent="0.3">
      <c r="A3069" s="48">
        <v>3067</v>
      </c>
      <c r="B3069" s="79" t="s">
        <v>3254</v>
      </c>
      <c r="C3069" s="19" t="s">
        <v>3253</v>
      </c>
      <c r="D3069" s="32" t="s">
        <v>3828</v>
      </c>
      <c r="E3069" s="50">
        <v>39</v>
      </c>
      <c r="F3069" s="48" t="s">
        <v>3382</v>
      </c>
      <c r="G3069" s="13"/>
    </row>
    <row r="3070" spans="1:7" hidden="1" x14ac:dyDescent="0.3">
      <c r="A3070" s="48">
        <v>3068</v>
      </c>
      <c r="B3070" s="80" t="s">
        <v>3255</v>
      </c>
      <c r="C3070" s="19" t="s">
        <v>3253</v>
      </c>
      <c r="D3070" s="30" t="s">
        <v>3828</v>
      </c>
      <c r="E3070" s="50">
        <v>39</v>
      </c>
      <c r="F3070" s="48" t="s">
        <v>3382</v>
      </c>
      <c r="G3070" s="13"/>
    </row>
    <row r="3071" spans="1:7" hidden="1" x14ac:dyDescent="0.3">
      <c r="A3071" s="48">
        <v>3069</v>
      </c>
      <c r="B3071" s="79" t="s">
        <v>3256</v>
      </c>
      <c r="C3071" s="19" t="s">
        <v>3253</v>
      </c>
      <c r="D3071" s="32" t="s">
        <v>3828</v>
      </c>
      <c r="E3071" s="50">
        <v>39</v>
      </c>
      <c r="F3071" s="48" t="s">
        <v>3382</v>
      </c>
      <c r="G3071" s="13"/>
    </row>
    <row r="3072" spans="1:7" hidden="1" x14ac:dyDescent="0.3">
      <c r="A3072" s="48">
        <v>3070</v>
      </c>
      <c r="B3072" s="61" t="s">
        <v>3258</v>
      </c>
      <c r="C3072" s="61" t="s">
        <v>3257</v>
      </c>
      <c r="D3072" s="61" t="s">
        <v>3831</v>
      </c>
      <c r="E3072" s="50">
        <v>39</v>
      </c>
      <c r="F3072" s="48" t="s">
        <v>3382</v>
      </c>
      <c r="G3072" s="13"/>
    </row>
    <row r="3073" spans="1:7" hidden="1" x14ac:dyDescent="0.3">
      <c r="A3073" s="48">
        <v>3071</v>
      </c>
      <c r="B3073" s="61" t="s">
        <v>3259</v>
      </c>
      <c r="C3073" s="61" t="s">
        <v>3257</v>
      </c>
      <c r="D3073" s="61" t="s">
        <v>3828</v>
      </c>
      <c r="E3073" s="50">
        <v>39</v>
      </c>
      <c r="F3073" s="48" t="s">
        <v>3382</v>
      </c>
      <c r="G3073" s="13"/>
    </row>
    <row r="3074" spans="1:7" hidden="1" x14ac:dyDescent="0.3">
      <c r="A3074" s="48">
        <v>3072</v>
      </c>
      <c r="B3074" s="61" t="s">
        <v>3260</v>
      </c>
      <c r="C3074" s="61" t="s">
        <v>3257</v>
      </c>
      <c r="D3074" s="61" t="s">
        <v>3828</v>
      </c>
      <c r="E3074" s="50">
        <v>39</v>
      </c>
      <c r="F3074" s="48" t="s">
        <v>3382</v>
      </c>
      <c r="G3074" s="13"/>
    </row>
    <row r="3075" spans="1:7" hidden="1" x14ac:dyDescent="0.3">
      <c r="A3075" s="48">
        <v>3073</v>
      </c>
      <c r="B3075" s="61" t="s">
        <v>3261</v>
      </c>
      <c r="C3075" s="61" t="s">
        <v>3257</v>
      </c>
      <c r="D3075" s="61" t="s">
        <v>3828</v>
      </c>
      <c r="E3075" s="50">
        <v>39</v>
      </c>
      <c r="F3075" s="48" t="s">
        <v>3382</v>
      </c>
      <c r="G3075" s="13"/>
    </row>
    <row r="3076" spans="1:7" hidden="1" x14ac:dyDescent="0.3">
      <c r="A3076" s="48">
        <v>3074</v>
      </c>
      <c r="B3076" s="61" t="s">
        <v>3262</v>
      </c>
      <c r="C3076" s="61" t="s">
        <v>3257</v>
      </c>
      <c r="D3076" s="61" t="s">
        <v>3828</v>
      </c>
      <c r="E3076" s="50">
        <v>39</v>
      </c>
      <c r="F3076" s="48" t="s">
        <v>3382</v>
      </c>
      <c r="G3076" s="13"/>
    </row>
    <row r="3077" spans="1:7" hidden="1" x14ac:dyDescent="0.3">
      <c r="A3077" s="48">
        <v>3075</v>
      </c>
      <c r="B3077" s="61" t="s">
        <v>3263</v>
      </c>
      <c r="C3077" s="61" t="s">
        <v>3257</v>
      </c>
      <c r="D3077" s="61" t="s">
        <v>3831</v>
      </c>
      <c r="E3077" s="50">
        <v>39</v>
      </c>
      <c r="F3077" s="48" t="s">
        <v>3382</v>
      </c>
      <c r="G3077" s="13"/>
    </row>
    <row r="3078" spans="1:7" hidden="1" x14ac:dyDescent="0.3">
      <c r="A3078" s="48">
        <v>3076</v>
      </c>
      <c r="B3078" s="61" t="s">
        <v>3264</v>
      </c>
      <c r="C3078" s="61" t="s">
        <v>3257</v>
      </c>
      <c r="D3078" s="61" t="s">
        <v>3828</v>
      </c>
      <c r="E3078" s="50">
        <v>39</v>
      </c>
      <c r="F3078" s="48" t="s">
        <v>3382</v>
      </c>
      <c r="G3078" s="13"/>
    </row>
    <row r="3079" spans="1:7" hidden="1" x14ac:dyDescent="0.3">
      <c r="A3079" s="48">
        <v>3077</v>
      </c>
      <c r="B3079" s="61" t="s">
        <v>3265</v>
      </c>
      <c r="C3079" s="61" t="s">
        <v>3257</v>
      </c>
      <c r="D3079" s="61" t="s">
        <v>3828</v>
      </c>
      <c r="E3079" s="50">
        <v>39</v>
      </c>
      <c r="F3079" s="48" t="s">
        <v>3382</v>
      </c>
      <c r="G3079" s="13"/>
    </row>
    <row r="3080" spans="1:7" hidden="1" x14ac:dyDescent="0.3">
      <c r="A3080" s="48">
        <v>3078</v>
      </c>
      <c r="B3080" s="61" t="s">
        <v>3267</v>
      </c>
      <c r="C3080" s="22" t="s">
        <v>3266</v>
      </c>
      <c r="D3080" s="61" t="s">
        <v>3828</v>
      </c>
      <c r="E3080" s="50">
        <v>39</v>
      </c>
      <c r="F3080" s="48" t="s">
        <v>3382</v>
      </c>
      <c r="G3080" s="13"/>
    </row>
    <row r="3081" spans="1:7" hidden="1" x14ac:dyDescent="0.3">
      <c r="A3081" s="48">
        <v>3079</v>
      </c>
      <c r="B3081" s="61" t="s">
        <v>3268</v>
      </c>
      <c r="C3081" s="22" t="s">
        <v>3266</v>
      </c>
      <c r="D3081" s="61" t="s">
        <v>3831</v>
      </c>
      <c r="E3081" s="50">
        <v>39</v>
      </c>
      <c r="F3081" s="48" t="s">
        <v>3382</v>
      </c>
      <c r="G3081" s="13"/>
    </row>
    <row r="3082" spans="1:7" hidden="1" x14ac:dyDescent="0.3">
      <c r="A3082" s="48">
        <v>3080</v>
      </c>
      <c r="B3082" s="61" t="s">
        <v>3269</v>
      </c>
      <c r="C3082" s="22" t="s">
        <v>3266</v>
      </c>
      <c r="D3082" s="61" t="s">
        <v>3828</v>
      </c>
      <c r="E3082" s="50">
        <v>39</v>
      </c>
      <c r="F3082" s="48" t="s">
        <v>3382</v>
      </c>
      <c r="G3082" s="13"/>
    </row>
    <row r="3083" spans="1:7" hidden="1" x14ac:dyDescent="0.3">
      <c r="A3083" s="48">
        <v>3081</v>
      </c>
      <c r="B3083" s="61" t="s">
        <v>3270</v>
      </c>
      <c r="C3083" s="22" t="s">
        <v>3266</v>
      </c>
      <c r="D3083" s="61" t="s">
        <v>3828</v>
      </c>
      <c r="E3083" s="50">
        <v>39</v>
      </c>
      <c r="F3083" s="48" t="s">
        <v>3382</v>
      </c>
      <c r="G3083" s="13"/>
    </row>
    <row r="3084" spans="1:7" hidden="1" x14ac:dyDescent="0.3">
      <c r="A3084" s="48">
        <v>3082</v>
      </c>
      <c r="B3084" s="61" t="s">
        <v>3272</v>
      </c>
      <c r="C3084" s="61" t="s">
        <v>3271</v>
      </c>
      <c r="D3084" s="61" t="s">
        <v>3831</v>
      </c>
      <c r="E3084" s="50">
        <v>39</v>
      </c>
      <c r="F3084" s="48" t="s">
        <v>3382</v>
      </c>
      <c r="G3084" s="13"/>
    </row>
    <row r="3085" spans="1:7" hidden="1" x14ac:dyDescent="0.3">
      <c r="A3085" s="48">
        <v>3083</v>
      </c>
      <c r="B3085" s="61" t="s">
        <v>3274</v>
      </c>
      <c r="C3085" s="140" t="s">
        <v>3273</v>
      </c>
      <c r="D3085" s="61" t="s">
        <v>3828</v>
      </c>
      <c r="E3085" s="50">
        <v>39</v>
      </c>
      <c r="F3085" s="48" t="s">
        <v>3382</v>
      </c>
      <c r="G3085" s="13"/>
    </row>
    <row r="3086" spans="1:7" hidden="1" x14ac:dyDescent="0.3">
      <c r="A3086" s="48">
        <v>3084</v>
      </c>
      <c r="B3086" s="140" t="s">
        <v>3275</v>
      </c>
      <c r="C3086" s="140" t="s">
        <v>3273</v>
      </c>
      <c r="D3086" s="140" t="s">
        <v>3828</v>
      </c>
      <c r="E3086" s="50">
        <v>39</v>
      </c>
      <c r="F3086" s="48" t="s">
        <v>3382</v>
      </c>
      <c r="G3086" s="13"/>
    </row>
    <row r="3087" spans="1:7" hidden="1" x14ac:dyDescent="0.3">
      <c r="A3087" s="48">
        <v>3085</v>
      </c>
      <c r="B3087" s="61" t="s">
        <v>3277</v>
      </c>
      <c r="C3087" s="61" t="s">
        <v>3276</v>
      </c>
      <c r="D3087" s="61" t="s">
        <v>3831</v>
      </c>
      <c r="E3087" s="50">
        <v>39</v>
      </c>
      <c r="F3087" s="48" t="s">
        <v>3382</v>
      </c>
      <c r="G3087" s="13"/>
    </row>
    <row r="3088" spans="1:7" hidden="1" x14ac:dyDescent="0.3">
      <c r="A3088" s="48">
        <v>3086</v>
      </c>
      <c r="B3088" s="61" t="s">
        <v>3278</v>
      </c>
      <c r="C3088" s="61" t="s">
        <v>3276</v>
      </c>
      <c r="D3088" s="61" t="s">
        <v>3831</v>
      </c>
      <c r="E3088" s="50">
        <v>39</v>
      </c>
      <c r="F3088" s="48" t="s">
        <v>3382</v>
      </c>
      <c r="G3088" s="13"/>
    </row>
    <row r="3089" spans="1:7" hidden="1" x14ac:dyDescent="0.3">
      <c r="A3089" s="48">
        <v>3087</v>
      </c>
      <c r="B3089" s="61" t="s">
        <v>3279</v>
      </c>
      <c r="C3089" s="61" t="s">
        <v>3276</v>
      </c>
      <c r="D3089" s="61" t="s">
        <v>3831</v>
      </c>
      <c r="E3089" s="50">
        <v>39</v>
      </c>
      <c r="F3089" s="48" t="s">
        <v>3382</v>
      </c>
      <c r="G3089" s="13"/>
    </row>
    <row r="3090" spans="1:7" hidden="1" x14ac:dyDescent="0.3">
      <c r="A3090" s="48">
        <v>3088</v>
      </c>
      <c r="B3090" s="61" t="s">
        <v>3281</v>
      </c>
      <c r="C3090" s="61" t="s">
        <v>3280</v>
      </c>
      <c r="D3090" s="61" t="s">
        <v>3828</v>
      </c>
      <c r="E3090" s="50">
        <v>39</v>
      </c>
      <c r="F3090" s="48" t="s">
        <v>3382</v>
      </c>
      <c r="G3090" s="13"/>
    </row>
    <row r="3091" spans="1:7" hidden="1" x14ac:dyDescent="0.3">
      <c r="A3091" s="48">
        <v>3089</v>
      </c>
      <c r="B3091" s="61" t="s">
        <v>3282</v>
      </c>
      <c r="C3091" s="61" t="s">
        <v>3280</v>
      </c>
      <c r="D3091" s="61" t="s">
        <v>3828</v>
      </c>
      <c r="E3091" s="50">
        <v>39</v>
      </c>
      <c r="F3091" s="48" t="s">
        <v>3382</v>
      </c>
      <c r="G3091" s="13"/>
    </row>
    <row r="3092" spans="1:7" hidden="1" x14ac:dyDescent="0.3">
      <c r="A3092" s="48">
        <v>3090</v>
      </c>
      <c r="B3092" s="61" t="s">
        <v>3283</v>
      </c>
      <c r="C3092" s="61" t="s">
        <v>3280</v>
      </c>
      <c r="D3092" s="61" t="s">
        <v>3828</v>
      </c>
      <c r="E3092" s="50">
        <v>39</v>
      </c>
      <c r="F3092" s="48" t="s">
        <v>3382</v>
      </c>
      <c r="G3092" s="13"/>
    </row>
    <row r="3093" spans="1:7" hidden="1" x14ac:dyDescent="0.3">
      <c r="A3093" s="48">
        <v>3091</v>
      </c>
      <c r="B3093" s="61" t="s">
        <v>3284</v>
      </c>
      <c r="C3093" s="61" t="s">
        <v>3280</v>
      </c>
      <c r="D3093" s="61" t="s">
        <v>3828</v>
      </c>
      <c r="E3093" s="50">
        <v>39</v>
      </c>
      <c r="F3093" s="48" t="s">
        <v>3382</v>
      </c>
      <c r="G3093" s="13"/>
    </row>
    <row r="3094" spans="1:7" hidden="1" x14ac:dyDescent="0.3">
      <c r="A3094" s="48">
        <v>3092</v>
      </c>
      <c r="B3094" s="61" t="s">
        <v>3285</v>
      </c>
      <c r="C3094" s="61" t="s">
        <v>3280</v>
      </c>
      <c r="D3094" s="61" t="s">
        <v>3831</v>
      </c>
      <c r="E3094" s="50">
        <v>39</v>
      </c>
      <c r="F3094" s="48" t="s">
        <v>3382</v>
      </c>
      <c r="G3094" s="13"/>
    </row>
    <row r="3095" spans="1:7" hidden="1" x14ac:dyDescent="0.3">
      <c r="A3095" s="48">
        <v>3093</v>
      </c>
      <c r="B3095" s="61" t="s">
        <v>3287</v>
      </c>
      <c r="C3095" s="61" t="s">
        <v>3286</v>
      </c>
      <c r="D3095" s="61" t="s">
        <v>3828</v>
      </c>
      <c r="E3095" s="50">
        <v>39</v>
      </c>
      <c r="F3095" s="48" t="s">
        <v>3382</v>
      </c>
      <c r="G3095" s="13"/>
    </row>
    <row r="3096" spans="1:7" hidden="1" x14ac:dyDescent="0.3">
      <c r="A3096" s="48">
        <v>3094</v>
      </c>
      <c r="B3096" s="61" t="s">
        <v>3288</v>
      </c>
      <c r="C3096" s="61" t="s">
        <v>3286</v>
      </c>
      <c r="D3096" s="61" t="s">
        <v>3828</v>
      </c>
      <c r="E3096" s="50">
        <v>39</v>
      </c>
      <c r="F3096" s="48" t="s">
        <v>3382</v>
      </c>
      <c r="G3096" s="13"/>
    </row>
    <row r="3097" spans="1:7" hidden="1" x14ac:dyDescent="0.3">
      <c r="A3097" s="48">
        <v>3095</v>
      </c>
      <c r="B3097" s="61" t="s">
        <v>3289</v>
      </c>
      <c r="C3097" s="61" t="s">
        <v>3286</v>
      </c>
      <c r="D3097" s="61" t="s">
        <v>3831</v>
      </c>
      <c r="E3097" s="50">
        <v>39</v>
      </c>
      <c r="F3097" s="48" t="s">
        <v>3382</v>
      </c>
      <c r="G3097" s="13"/>
    </row>
    <row r="3098" spans="1:7" ht="17.25" hidden="1" x14ac:dyDescent="0.3">
      <c r="A3098" s="48">
        <v>3096</v>
      </c>
      <c r="B3098" s="61" t="s">
        <v>3291</v>
      </c>
      <c r="C3098" s="20" t="s">
        <v>3290</v>
      </c>
      <c r="D3098" s="61" t="s">
        <v>3831</v>
      </c>
      <c r="E3098" s="50">
        <v>39</v>
      </c>
      <c r="F3098" s="48" t="s">
        <v>3382</v>
      </c>
      <c r="G3098" s="13"/>
    </row>
    <row r="3099" spans="1:7" ht="17.25" hidden="1" x14ac:dyDescent="0.3">
      <c r="A3099" s="48">
        <v>3097</v>
      </c>
      <c r="B3099" s="61" t="s">
        <v>3292</v>
      </c>
      <c r="C3099" s="20" t="s">
        <v>3290</v>
      </c>
      <c r="D3099" s="61" t="s">
        <v>3831</v>
      </c>
      <c r="E3099" s="50">
        <v>39</v>
      </c>
      <c r="F3099" s="48" t="s">
        <v>3382</v>
      </c>
      <c r="G3099" s="13"/>
    </row>
    <row r="3100" spans="1:7" hidden="1" x14ac:dyDescent="0.3">
      <c r="A3100" s="48">
        <v>3098</v>
      </c>
      <c r="B3100" s="61" t="s">
        <v>3294</v>
      </c>
      <c r="C3100" s="61" t="s">
        <v>3293</v>
      </c>
      <c r="D3100" s="61" t="s">
        <v>3831</v>
      </c>
      <c r="E3100" s="50">
        <v>39</v>
      </c>
      <c r="F3100" s="48" t="s">
        <v>3382</v>
      </c>
      <c r="G3100" s="13"/>
    </row>
    <row r="3101" spans="1:7" hidden="1" x14ac:dyDescent="0.3">
      <c r="A3101" s="48">
        <v>3099</v>
      </c>
      <c r="B3101" s="88" t="s">
        <v>3296</v>
      </c>
      <c r="C3101" s="61" t="s">
        <v>3295</v>
      </c>
      <c r="D3101" s="33" t="s">
        <v>3828</v>
      </c>
      <c r="E3101" s="50">
        <v>39</v>
      </c>
      <c r="F3101" s="48" t="s">
        <v>3382</v>
      </c>
      <c r="G3101" s="13"/>
    </row>
    <row r="3102" spans="1:7" hidden="1" x14ac:dyDescent="0.3">
      <c r="A3102" s="48">
        <v>3100</v>
      </c>
      <c r="B3102" s="88" t="s">
        <v>3297</v>
      </c>
      <c r="C3102" s="61" t="s">
        <v>3295</v>
      </c>
      <c r="D3102" s="33" t="s">
        <v>3828</v>
      </c>
      <c r="E3102" s="50">
        <v>39</v>
      </c>
      <c r="F3102" s="48" t="s">
        <v>3382</v>
      </c>
      <c r="G3102" s="13"/>
    </row>
    <row r="3103" spans="1:7" hidden="1" x14ac:dyDescent="0.3">
      <c r="A3103" s="48">
        <v>3101</v>
      </c>
      <c r="B3103" s="88" t="s">
        <v>706</v>
      </c>
      <c r="C3103" s="61" t="s">
        <v>3295</v>
      </c>
      <c r="D3103" s="33" t="s">
        <v>3831</v>
      </c>
      <c r="E3103" s="50">
        <v>39</v>
      </c>
      <c r="F3103" s="48" t="s">
        <v>3382</v>
      </c>
      <c r="G3103" s="13"/>
    </row>
    <row r="3104" spans="1:7" hidden="1" x14ac:dyDescent="0.3">
      <c r="A3104" s="48">
        <v>3102</v>
      </c>
      <c r="B3104" s="88" t="s">
        <v>3298</v>
      </c>
      <c r="C3104" s="61" t="s">
        <v>3295</v>
      </c>
      <c r="D3104" s="33" t="s">
        <v>3828</v>
      </c>
      <c r="E3104" s="50">
        <v>39</v>
      </c>
      <c r="F3104" s="48" t="s">
        <v>3382</v>
      </c>
      <c r="G3104" s="13"/>
    </row>
    <row r="3105" spans="1:7" hidden="1" x14ac:dyDescent="0.3">
      <c r="A3105" s="48">
        <v>3103</v>
      </c>
      <c r="B3105" s="61" t="s">
        <v>3300</v>
      </c>
      <c r="C3105" s="61" t="s">
        <v>3299</v>
      </c>
      <c r="D3105" s="61" t="s">
        <v>3828</v>
      </c>
      <c r="E3105" s="50">
        <v>39</v>
      </c>
      <c r="F3105" s="48" t="s">
        <v>3382</v>
      </c>
      <c r="G3105" s="13"/>
    </row>
    <row r="3106" spans="1:7" hidden="1" x14ac:dyDescent="0.3">
      <c r="A3106" s="48">
        <v>3104</v>
      </c>
      <c r="B3106" s="61" t="s">
        <v>3301</v>
      </c>
      <c r="C3106" s="61" t="s">
        <v>3299</v>
      </c>
      <c r="D3106" s="61" t="s">
        <v>3831</v>
      </c>
      <c r="E3106" s="50">
        <v>39</v>
      </c>
      <c r="F3106" s="48" t="s">
        <v>3382</v>
      </c>
      <c r="G3106" s="13"/>
    </row>
    <row r="3107" spans="1:7" hidden="1" x14ac:dyDescent="0.3">
      <c r="A3107" s="48">
        <v>3105</v>
      </c>
      <c r="B3107" s="61" t="s">
        <v>3302</v>
      </c>
      <c r="C3107" s="61" t="s">
        <v>3299</v>
      </c>
      <c r="D3107" s="61" t="s">
        <v>3828</v>
      </c>
      <c r="E3107" s="50">
        <v>39</v>
      </c>
      <c r="F3107" s="48" t="s">
        <v>3382</v>
      </c>
      <c r="G3107" s="13"/>
    </row>
    <row r="3108" spans="1:7" hidden="1" x14ac:dyDescent="0.3">
      <c r="A3108" s="48">
        <v>3106</v>
      </c>
      <c r="B3108" s="61" t="s">
        <v>3303</v>
      </c>
      <c r="C3108" s="61" t="s">
        <v>27</v>
      </c>
      <c r="D3108" s="61" t="s">
        <v>3828</v>
      </c>
      <c r="E3108" s="50">
        <v>39</v>
      </c>
      <c r="F3108" s="48" t="s">
        <v>3382</v>
      </c>
      <c r="G3108" s="13"/>
    </row>
    <row r="3109" spans="1:7" hidden="1" x14ac:dyDescent="0.3">
      <c r="A3109" s="48">
        <v>3107</v>
      </c>
      <c r="B3109" s="61" t="s">
        <v>3304</v>
      </c>
      <c r="C3109" s="61" t="s">
        <v>3299</v>
      </c>
      <c r="D3109" s="61" t="s">
        <v>3828</v>
      </c>
      <c r="E3109" s="50">
        <v>39</v>
      </c>
      <c r="F3109" s="48" t="s">
        <v>3382</v>
      </c>
      <c r="G3109" s="13"/>
    </row>
    <row r="3110" spans="1:7" hidden="1" x14ac:dyDescent="0.3">
      <c r="A3110" s="48">
        <v>3108</v>
      </c>
      <c r="B3110" s="61" t="s">
        <v>3305</v>
      </c>
      <c r="C3110" s="61" t="s">
        <v>3299</v>
      </c>
      <c r="D3110" s="61" t="s">
        <v>3828</v>
      </c>
      <c r="E3110" s="50">
        <v>39</v>
      </c>
      <c r="F3110" s="48" t="s">
        <v>3382</v>
      </c>
      <c r="G3110" s="13"/>
    </row>
    <row r="3111" spans="1:7" hidden="1" x14ac:dyDescent="0.3">
      <c r="A3111" s="48">
        <v>3109</v>
      </c>
      <c r="B3111" s="61" t="s">
        <v>3306</v>
      </c>
      <c r="C3111" s="61" t="s">
        <v>3299</v>
      </c>
      <c r="D3111" s="61" t="s">
        <v>3831</v>
      </c>
      <c r="E3111" s="50">
        <v>39</v>
      </c>
      <c r="F3111" s="48" t="s">
        <v>3382</v>
      </c>
      <c r="G3111" s="13"/>
    </row>
    <row r="3112" spans="1:7" hidden="1" x14ac:dyDescent="0.3">
      <c r="A3112" s="48">
        <v>3110</v>
      </c>
      <c r="B3112" s="61" t="s">
        <v>3308</v>
      </c>
      <c r="C3112" s="61" t="s">
        <v>3307</v>
      </c>
      <c r="D3112" s="61" t="s">
        <v>3828</v>
      </c>
      <c r="E3112" s="50">
        <v>39</v>
      </c>
      <c r="F3112" s="48" t="s">
        <v>3382</v>
      </c>
      <c r="G3112" s="13"/>
    </row>
    <row r="3113" spans="1:7" hidden="1" x14ac:dyDescent="0.3">
      <c r="A3113" s="48">
        <v>3111</v>
      </c>
      <c r="B3113" s="61" t="s">
        <v>3310</v>
      </c>
      <c r="C3113" s="61" t="s">
        <v>3309</v>
      </c>
      <c r="D3113" s="61" t="s">
        <v>3828</v>
      </c>
      <c r="E3113" s="50">
        <v>39</v>
      </c>
      <c r="F3113" s="48" t="s">
        <v>3382</v>
      </c>
      <c r="G3113" s="13"/>
    </row>
    <row r="3114" spans="1:7" hidden="1" x14ac:dyDescent="0.3">
      <c r="A3114" s="48">
        <v>3112</v>
      </c>
      <c r="B3114" s="61" t="s">
        <v>3311</v>
      </c>
      <c r="C3114" s="61" t="s">
        <v>3309</v>
      </c>
      <c r="D3114" s="61" t="s">
        <v>3831</v>
      </c>
      <c r="E3114" s="50">
        <v>39</v>
      </c>
      <c r="F3114" s="48" t="s">
        <v>3382</v>
      </c>
      <c r="G3114" s="13"/>
    </row>
    <row r="3115" spans="1:7" hidden="1" x14ac:dyDescent="0.3">
      <c r="A3115" s="48">
        <v>3113</v>
      </c>
      <c r="B3115" s="61" t="s">
        <v>3312</v>
      </c>
      <c r="C3115" s="61" t="s">
        <v>3309</v>
      </c>
      <c r="D3115" s="61" t="s">
        <v>3828</v>
      </c>
      <c r="E3115" s="50">
        <v>39</v>
      </c>
      <c r="F3115" s="48" t="s">
        <v>3382</v>
      </c>
      <c r="G3115" s="13"/>
    </row>
    <row r="3116" spans="1:7" hidden="1" x14ac:dyDescent="0.3">
      <c r="A3116" s="48">
        <v>3114</v>
      </c>
      <c r="B3116" s="61" t="s">
        <v>3313</v>
      </c>
      <c r="C3116" s="61" t="s">
        <v>3309</v>
      </c>
      <c r="D3116" s="61" t="s">
        <v>3831</v>
      </c>
      <c r="E3116" s="50">
        <v>39</v>
      </c>
      <c r="F3116" s="48" t="s">
        <v>3382</v>
      </c>
      <c r="G3116" s="13"/>
    </row>
    <row r="3117" spans="1:7" hidden="1" x14ac:dyDescent="0.3">
      <c r="A3117" s="48">
        <v>3115</v>
      </c>
      <c r="B3117" s="61" t="s">
        <v>3314</v>
      </c>
      <c r="C3117" s="61" t="s">
        <v>3309</v>
      </c>
      <c r="D3117" s="61" t="s">
        <v>3831</v>
      </c>
      <c r="E3117" s="50">
        <v>39</v>
      </c>
      <c r="F3117" s="48" t="s">
        <v>3382</v>
      </c>
      <c r="G3117" s="13"/>
    </row>
    <row r="3118" spans="1:7" hidden="1" x14ac:dyDescent="0.3">
      <c r="A3118" s="48">
        <v>3116</v>
      </c>
      <c r="B3118" s="61" t="s">
        <v>3315</v>
      </c>
      <c r="C3118" s="61" t="s">
        <v>16</v>
      </c>
      <c r="D3118" s="61" t="s">
        <v>3828</v>
      </c>
      <c r="E3118" s="50">
        <v>39</v>
      </c>
      <c r="F3118" s="48" t="s">
        <v>3382</v>
      </c>
      <c r="G3118" s="13"/>
    </row>
    <row r="3119" spans="1:7" hidden="1" x14ac:dyDescent="0.3">
      <c r="A3119" s="48">
        <v>3117</v>
      </c>
      <c r="B3119" s="141" t="s">
        <v>3316</v>
      </c>
      <c r="C3119" s="141" t="s">
        <v>16</v>
      </c>
      <c r="D3119" s="141" t="s">
        <v>3828</v>
      </c>
      <c r="E3119" s="50">
        <v>39</v>
      </c>
      <c r="F3119" s="48" t="s">
        <v>3382</v>
      </c>
      <c r="G3119" s="13"/>
    </row>
    <row r="3120" spans="1:7" hidden="1" x14ac:dyDescent="0.3">
      <c r="A3120" s="48">
        <v>3118</v>
      </c>
      <c r="B3120" s="61" t="s">
        <v>3317</v>
      </c>
      <c r="C3120" s="61" t="s">
        <v>16</v>
      </c>
      <c r="D3120" s="61" t="s">
        <v>3828</v>
      </c>
      <c r="E3120" s="50">
        <v>39</v>
      </c>
      <c r="F3120" s="48" t="s">
        <v>3382</v>
      </c>
      <c r="G3120" s="13"/>
    </row>
    <row r="3121" spans="1:7" hidden="1" x14ac:dyDescent="0.3">
      <c r="A3121" s="48">
        <v>3119</v>
      </c>
      <c r="B3121" s="61" t="s">
        <v>3319</v>
      </c>
      <c r="C3121" s="61" t="s">
        <v>3318</v>
      </c>
      <c r="D3121" s="61" t="s">
        <v>3828</v>
      </c>
      <c r="E3121" s="50">
        <v>39</v>
      </c>
      <c r="F3121" s="48" t="s">
        <v>3382</v>
      </c>
      <c r="G3121" s="13"/>
    </row>
    <row r="3122" spans="1:7" hidden="1" x14ac:dyDescent="0.3">
      <c r="A3122" s="48">
        <v>3120</v>
      </c>
      <c r="B3122" s="61" t="s">
        <v>3321</v>
      </c>
      <c r="C3122" s="61" t="s">
        <v>3320</v>
      </c>
      <c r="D3122" s="61" t="s">
        <v>3828</v>
      </c>
      <c r="E3122" s="50">
        <v>39</v>
      </c>
      <c r="F3122" s="48" t="s">
        <v>3382</v>
      </c>
      <c r="G3122" s="13"/>
    </row>
    <row r="3123" spans="1:7" hidden="1" x14ac:dyDescent="0.3">
      <c r="A3123" s="48">
        <v>3121</v>
      </c>
      <c r="B3123" s="61" t="s">
        <v>3322</v>
      </c>
      <c r="C3123" s="61" t="s">
        <v>3320</v>
      </c>
      <c r="D3123" s="61" t="s">
        <v>3828</v>
      </c>
      <c r="E3123" s="50">
        <v>39</v>
      </c>
      <c r="F3123" s="48" t="s">
        <v>3382</v>
      </c>
      <c r="G3123" s="13"/>
    </row>
    <row r="3124" spans="1:7" hidden="1" x14ac:dyDescent="0.3">
      <c r="A3124" s="48">
        <v>3122</v>
      </c>
      <c r="B3124" s="61" t="s">
        <v>3323</v>
      </c>
      <c r="C3124" s="61" t="s">
        <v>3320</v>
      </c>
      <c r="D3124" s="61" t="s">
        <v>3828</v>
      </c>
      <c r="E3124" s="50">
        <v>39</v>
      </c>
      <c r="F3124" s="48" t="s">
        <v>3382</v>
      </c>
      <c r="G3124" s="13"/>
    </row>
    <row r="3125" spans="1:7" hidden="1" x14ac:dyDescent="0.3">
      <c r="A3125" s="48">
        <v>3123</v>
      </c>
      <c r="B3125" s="61" t="s">
        <v>3324</v>
      </c>
      <c r="C3125" s="61" t="s">
        <v>3318</v>
      </c>
      <c r="D3125" s="61" t="s">
        <v>3828</v>
      </c>
      <c r="E3125" s="50">
        <v>39</v>
      </c>
      <c r="F3125" s="48" t="s">
        <v>3382</v>
      </c>
      <c r="G3125" s="13"/>
    </row>
    <row r="3126" spans="1:7" hidden="1" x14ac:dyDescent="0.3">
      <c r="A3126" s="48">
        <v>3124</v>
      </c>
      <c r="B3126" s="61" t="s">
        <v>3326</v>
      </c>
      <c r="C3126" s="61" t="s">
        <v>3325</v>
      </c>
      <c r="D3126" s="61" t="s">
        <v>3828</v>
      </c>
      <c r="E3126" s="50">
        <v>39</v>
      </c>
      <c r="F3126" s="48" t="s">
        <v>3382</v>
      </c>
      <c r="G3126" s="13"/>
    </row>
    <row r="3127" spans="1:7" hidden="1" x14ac:dyDescent="0.3">
      <c r="A3127" s="48">
        <v>3125</v>
      </c>
      <c r="B3127" s="61" t="s">
        <v>3327</v>
      </c>
      <c r="C3127" s="61" t="s">
        <v>7</v>
      </c>
      <c r="D3127" s="61" t="s">
        <v>3831</v>
      </c>
      <c r="E3127" s="50">
        <v>39</v>
      </c>
      <c r="F3127" s="48" t="s">
        <v>3382</v>
      </c>
      <c r="G3127" s="13"/>
    </row>
    <row r="3128" spans="1:7" hidden="1" x14ac:dyDescent="0.3">
      <c r="A3128" s="48">
        <v>3126</v>
      </c>
      <c r="B3128" s="61" t="s">
        <v>3328</v>
      </c>
      <c r="C3128" s="61" t="s">
        <v>7</v>
      </c>
      <c r="D3128" s="61" t="s">
        <v>3828</v>
      </c>
      <c r="E3128" s="50">
        <v>39</v>
      </c>
      <c r="F3128" s="48" t="s">
        <v>3382</v>
      </c>
      <c r="G3128" s="13"/>
    </row>
    <row r="3129" spans="1:7" hidden="1" x14ac:dyDescent="0.3">
      <c r="A3129" s="48">
        <v>3127</v>
      </c>
      <c r="B3129" s="61" t="s">
        <v>3330</v>
      </c>
      <c r="C3129" s="61" t="s">
        <v>3329</v>
      </c>
      <c r="D3129" s="61" t="s">
        <v>3828</v>
      </c>
      <c r="E3129" s="50">
        <v>39</v>
      </c>
      <c r="F3129" s="48" t="s">
        <v>3382</v>
      </c>
      <c r="G3129" s="13"/>
    </row>
    <row r="3130" spans="1:7" hidden="1" x14ac:dyDescent="0.3">
      <c r="A3130" s="48">
        <v>3128</v>
      </c>
      <c r="B3130" s="61" t="s">
        <v>3332</v>
      </c>
      <c r="C3130" s="61" t="s">
        <v>3331</v>
      </c>
      <c r="D3130" s="61" t="s">
        <v>3828</v>
      </c>
      <c r="E3130" s="50">
        <v>39</v>
      </c>
      <c r="F3130" s="48" t="s">
        <v>3382</v>
      </c>
      <c r="G3130" s="13"/>
    </row>
    <row r="3131" spans="1:7" hidden="1" x14ac:dyDescent="0.3">
      <c r="A3131" s="48">
        <v>3129</v>
      </c>
      <c r="B3131" s="61" t="s">
        <v>3334</v>
      </c>
      <c r="C3131" s="61" t="s">
        <v>3333</v>
      </c>
      <c r="D3131" s="61" t="s">
        <v>3828</v>
      </c>
      <c r="E3131" s="50">
        <v>39</v>
      </c>
      <c r="F3131" s="48" t="s">
        <v>3382</v>
      </c>
      <c r="G3131" s="13"/>
    </row>
    <row r="3132" spans="1:7" hidden="1" x14ac:dyDescent="0.3">
      <c r="A3132" s="48">
        <v>3130</v>
      </c>
      <c r="B3132" s="61" t="s">
        <v>3335</v>
      </c>
      <c r="C3132" s="61" t="s">
        <v>3333</v>
      </c>
      <c r="D3132" s="61" t="s">
        <v>3828</v>
      </c>
      <c r="E3132" s="50">
        <v>39</v>
      </c>
      <c r="F3132" s="48" t="s">
        <v>3382</v>
      </c>
      <c r="G3132" s="13"/>
    </row>
    <row r="3133" spans="1:7" hidden="1" x14ac:dyDescent="0.3">
      <c r="A3133" s="48">
        <v>3131</v>
      </c>
      <c r="B3133" s="61" t="s">
        <v>3336</v>
      </c>
      <c r="C3133" s="61" t="s">
        <v>3333</v>
      </c>
      <c r="D3133" s="61" t="s">
        <v>3828</v>
      </c>
      <c r="E3133" s="50">
        <v>39</v>
      </c>
      <c r="F3133" s="48" t="s">
        <v>3382</v>
      </c>
      <c r="G3133" s="13"/>
    </row>
    <row r="3134" spans="1:7" hidden="1" x14ac:dyDescent="0.3">
      <c r="A3134" s="48">
        <v>3132</v>
      </c>
      <c r="B3134" s="61" t="s">
        <v>3337</v>
      </c>
      <c r="C3134" s="61" t="s">
        <v>3333</v>
      </c>
      <c r="D3134" s="61" t="s">
        <v>3828</v>
      </c>
      <c r="E3134" s="50">
        <v>39</v>
      </c>
      <c r="F3134" s="48" t="s">
        <v>3382</v>
      </c>
      <c r="G3134" s="13"/>
    </row>
    <row r="3135" spans="1:7" hidden="1" x14ac:dyDescent="0.3">
      <c r="A3135" s="48">
        <v>3133</v>
      </c>
      <c r="B3135" s="61" t="s">
        <v>3339</v>
      </c>
      <c r="C3135" s="61" t="s">
        <v>3338</v>
      </c>
      <c r="D3135" s="61" t="s">
        <v>3831</v>
      </c>
      <c r="E3135" s="50">
        <v>39</v>
      </c>
      <c r="F3135" s="48" t="s">
        <v>3382</v>
      </c>
      <c r="G3135" s="13"/>
    </row>
    <row r="3136" spans="1:7" hidden="1" x14ac:dyDescent="0.3">
      <c r="A3136" s="48">
        <v>3134</v>
      </c>
      <c r="B3136" s="61" t="s">
        <v>3340</v>
      </c>
      <c r="C3136" s="61" t="s">
        <v>3338</v>
      </c>
      <c r="D3136" s="61" t="s">
        <v>3828</v>
      </c>
      <c r="E3136" s="50">
        <v>39</v>
      </c>
      <c r="F3136" s="48" t="s">
        <v>3382</v>
      </c>
      <c r="G3136" s="13"/>
    </row>
    <row r="3137" spans="1:7" hidden="1" x14ac:dyDescent="0.3">
      <c r="A3137" s="48">
        <v>3135</v>
      </c>
      <c r="B3137" s="61" t="s">
        <v>3341</v>
      </c>
      <c r="C3137" s="61" t="s">
        <v>5248</v>
      </c>
      <c r="D3137" s="61" t="s">
        <v>3828</v>
      </c>
      <c r="E3137" s="50">
        <v>39</v>
      </c>
      <c r="F3137" s="48" t="s">
        <v>3382</v>
      </c>
      <c r="G3137" s="13"/>
    </row>
    <row r="3138" spans="1:7" hidden="1" x14ac:dyDescent="0.3">
      <c r="A3138" s="48">
        <v>3136</v>
      </c>
      <c r="B3138" s="61" t="s">
        <v>3342</v>
      </c>
      <c r="C3138" s="61" t="s">
        <v>5248</v>
      </c>
      <c r="D3138" s="61" t="s">
        <v>3831</v>
      </c>
      <c r="E3138" s="50">
        <v>39</v>
      </c>
      <c r="F3138" s="48" t="s">
        <v>3382</v>
      </c>
      <c r="G3138" s="13"/>
    </row>
    <row r="3139" spans="1:7" hidden="1" x14ac:dyDescent="0.3">
      <c r="A3139" s="48">
        <v>3137</v>
      </c>
      <c r="B3139" s="61" t="s">
        <v>3344</v>
      </c>
      <c r="C3139" s="61" t="s">
        <v>3343</v>
      </c>
      <c r="D3139" s="61" t="s">
        <v>3831</v>
      </c>
      <c r="E3139" s="50">
        <v>39</v>
      </c>
      <c r="F3139" s="48" t="s">
        <v>3382</v>
      </c>
      <c r="G3139" s="13"/>
    </row>
    <row r="3140" spans="1:7" hidden="1" x14ac:dyDescent="0.3">
      <c r="A3140" s="48">
        <v>3138</v>
      </c>
      <c r="B3140" s="61" t="s">
        <v>3345</v>
      </c>
      <c r="C3140" s="61" t="s">
        <v>3343</v>
      </c>
      <c r="D3140" s="61" t="s">
        <v>3831</v>
      </c>
      <c r="E3140" s="50">
        <v>39</v>
      </c>
      <c r="F3140" s="48" t="s">
        <v>3382</v>
      </c>
      <c r="G3140" s="13"/>
    </row>
    <row r="3141" spans="1:7" ht="17.25" hidden="1" x14ac:dyDescent="0.3">
      <c r="A3141" s="48">
        <v>3139</v>
      </c>
      <c r="B3141" s="21" t="s">
        <v>3346</v>
      </c>
      <c r="C3141" s="61" t="s">
        <v>3343</v>
      </c>
      <c r="D3141" s="81" t="s">
        <v>3828</v>
      </c>
      <c r="E3141" s="50">
        <v>39</v>
      </c>
      <c r="F3141" s="48" t="s">
        <v>3382</v>
      </c>
      <c r="G3141" s="13"/>
    </row>
    <row r="3142" spans="1:7" hidden="1" x14ac:dyDescent="0.3">
      <c r="A3142" s="48">
        <v>3140</v>
      </c>
      <c r="B3142" s="61" t="s">
        <v>3347</v>
      </c>
      <c r="C3142" s="61" t="s">
        <v>3343</v>
      </c>
      <c r="D3142" s="61" t="s">
        <v>3828</v>
      </c>
      <c r="E3142" s="50">
        <v>39</v>
      </c>
      <c r="F3142" s="48" t="s">
        <v>3382</v>
      </c>
      <c r="G3142" s="13"/>
    </row>
    <row r="3143" spans="1:7" hidden="1" x14ac:dyDescent="0.3">
      <c r="A3143" s="48">
        <v>3141</v>
      </c>
      <c r="B3143" s="61" t="s">
        <v>717</v>
      </c>
      <c r="C3143" s="61" t="s">
        <v>3348</v>
      </c>
      <c r="D3143" s="61" t="s">
        <v>3831</v>
      </c>
      <c r="E3143" s="50">
        <v>39</v>
      </c>
      <c r="F3143" s="48" t="s">
        <v>3382</v>
      </c>
      <c r="G3143" s="13"/>
    </row>
    <row r="3144" spans="1:7" hidden="1" x14ac:dyDescent="0.3">
      <c r="A3144" s="48">
        <v>3142</v>
      </c>
      <c r="B3144" s="61" t="s">
        <v>3349</v>
      </c>
      <c r="C3144" s="61" t="s">
        <v>3348</v>
      </c>
      <c r="D3144" s="61" t="s">
        <v>3831</v>
      </c>
      <c r="E3144" s="50">
        <v>39</v>
      </c>
      <c r="F3144" s="48" t="s">
        <v>3382</v>
      </c>
      <c r="G3144" s="13"/>
    </row>
    <row r="3145" spans="1:7" hidden="1" x14ac:dyDescent="0.3">
      <c r="A3145" s="48">
        <v>3143</v>
      </c>
      <c r="B3145" s="61" t="s">
        <v>1318</v>
      </c>
      <c r="C3145" s="61" t="s">
        <v>3348</v>
      </c>
      <c r="D3145" s="61" t="s">
        <v>3831</v>
      </c>
      <c r="E3145" s="50">
        <v>39</v>
      </c>
      <c r="F3145" s="48" t="s">
        <v>3382</v>
      </c>
      <c r="G3145" s="13"/>
    </row>
    <row r="3146" spans="1:7" hidden="1" x14ac:dyDescent="0.3">
      <c r="A3146" s="48">
        <v>3144</v>
      </c>
      <c r="B3146" s="61" t="s">
        <v>3350</v>
      </c>
      <c r="C3146" s="61" t="s">
        <v>3348</v>
      </c>
      <c r="D3146" s="61" t="s">
        <v>3831</v>
      </c>
      <c r="E3146" s="50">
        <v>39</v>
      </c>
      <c r="F3146" s="48" t="s">
        <v>3382</v>
      </c>
      <c r="G3146" s="13"/>
    </row>
    <row r="3147" spans="1:7" hidden="1" x14ac:dyDescent="0.3">
      <c r="A3147" s="48">
        <v>3145</v>
      </c>
      <c r="B3147" s="61" t="s">
        <v>3352</v>
      </c>
      <c r="C3147" s="61" t="s">
        <v>3351</v>
      </c>
      <c r="D3147" s="54" t="s">
        <v>3828</v>
      </c>
      <c r="E3147" s="50">
        <v>39</v>
      </c>
      <c r="F3147" s="48" t="s">
        <v>3382</v>
      </c>
      <c r="G3147" s="13"/>
    </row>
    <row r="3148" spans="1:7" hidden="1" x14ac:dyDescent="0.3">
      <c r="A3148" s="48">
        <v>3146</v>
      </c>
      <c r="B3148" s="61" t="s">
        <v>3353</v>
      </c>
      <c r="C3148" s="61" t="s">
        <v>3351</v>
      </c>
      <c r="D3148" s="54" t="s">
        <v>3831</v>
      </c>
      <c r="E3148" s="50">
        <v>39</v>
      </c>
      <c r="F3148" s="48" t="s">
        <v>3382</v>
      </c>
      <c r="G3148" s="13"/>
    </row>
    <row r="3149" spans="1:7" hidden="1" x14ac:dyDescent="0.3">
      <c r="A3149" s="48">
        <v>3147</v>
      </c>
      <c r="B3149" s="61" t="s">
        <v>3354</v>
      </c>
      <c r="C3149" s="61" t="s">
        <v>3351</v>
      </c>
      <c r="D3149" s="54" t="s">
        <v>3828</v>
      </c>
      <c r="E3149" s="50">
        <v>39</v>
      </c>
      <c r="F3149" s="48" t="s">
        <v>3382</v>
      </c>
      <c r="G3149" s="13"/>
    </row>
    <row r="3150" spans="1:7" hidden="1" x14ac:dyDescent="0.3">
      <c r="A3150" s="48">
        <v>3148</v>
      </c>
      <c r="B3150" s="61" t="s">
        <v>3355</v>
      </c>
      <c r="C3150" s="61" t="s">
        <v>3351</v>
      </c>
      <c r="D3150" s="54" t="s">
        <v>3828</v>
      </c>
      <c r="E3150" s="50">
        <v>39</v>
      </c>
      <c r="F3150" s="48" t="s">
        <v>3382</v>
      </c>
      <c r="G3150" s="13"/>
    </row>
    <row r="3151" spans="1:7" hidden="1" x14ac:dyDescent="0.3">
      <c r="A3151" s="48">
        <v>3149</v>
      </c>
      <c r="B3151" s="61" t="s">
        <v>3356</v>
      </c>
      <c r="C3151" s="61" t="s">
        <v>3351</v>
      </c>
      <c r="D3151" s="54" t="s">
        <v>3828</v>
      </c>
      <c r="E3151" s="50">
        <v>39</v>
      </c>
      <c r="F3151" s="48" t="s">
        <v>3382</v>
      </c>
      <c r="G3151" s="13"/>
    </row>
    <row r="3152" spans="1:7" hidden="1" x14ac:dyDescent="0.3">
      <c r="A3152" s="48">
        <v>3150</v>
      </c>
      <c r="B3152" s="61" t="s">
        <v>3357</v>
      </c>
      <c r="C3152" s="61" t="s">
        <v>3351</v>
      </c>
      <c r="D3152" s="54" t="s">
        <v>3828</v>
      </c>
      <c r="E3152" s="50">
        <v>39</v>
      </c>
      <c r="F3152" s="48" t="s">
        <v>3382</v>
      </c>
      <c r="G3152" s="13"/>
    </row>
    <row r="3153" spans="1:7" hidden="1" x14ac:dyDescent="0.3">
      <c r="A3153" s="48">
        <v>3151</v>
      </c>
      <c r="B3153" s="61" t="s">
        <v>3358</v>
      </c>
      <c r="C3153" s="61" t="s">
        <v>3351</v>
      </c>
      <c r="D3153" s="54" t="s">
        <v>3828</v>
      </c>
      <c r="E3153" s="50">
        <v>39</v>
      </c>
      <c r="F3153" s="48" t="s">
        <v>3382</v>
      </c>
      <c r="G3153" s="13"/>
    </row>
    <row r="3154" spans="1:7" hidden="1" x14ac:dyDescent="0.3">
      <c r="A3154" s="48">
        <v>3152</v>
      </c>
      <c r="B3154" s="61" t="s">
        <v>3359</v>
      </c>
      <c r="C3154" s="61" t="s">
        <v>3351</v>
      </c>
      <c r="D3154" s="54" t="s">
        <v>3831</v>
      </c>
      <c r="E3154" s="50">
        <v>39</v>
      </c>
      <c r="F3154" s="48" t="s">
        <v>3382</v>
      </c>
      <c r="G3154" s="13"/>
    </row>
    <row r="3155" spans="1:7" hidden="1" x14ac:dyDescent="0.3">
      <c r="A3155" s="48">
        <v>3153</v>
      </c>
      <c r="B3155" s="61" t="s">
        <v>3361</v>
      </c>
      <c r="C3155" s="61" t="s">
        <v>3360</v>
      </c>
      <c r="D3155" s="54" t="s">
        <v>3828</v>
      </c>
      <c r="E3155" s="50">
        <v>39</v>
      </c>
      <c r="F3155" s="48" t="s">
        <v>3382</v>
      </c>
      <c r="G3155" s="13"/>
    </row>
    <row r="3156" spans="1:7" hidden="1" x14ac:dyDescent="0.3">
      <c r="A3156" s="48">
        <v>3154</v>
      </c>
      <c r="B3156" s="61" t="s">
        <v>3363</v>
      </c>
      <c r="C3156" s="61" t="s">
        <v>3362</v>
      </c>
      <c r="D3156" s="54" t="s">
        <v>3831</v>
      </c>
      <c r="E3156" s="50">
        <v>39</v>
      </c>
      <c r="F3156" s="48" t="s">
        <v>3382</v>
      </c>
      <c r="G3156" s="13"/>
    </row>
    <row r="3157" spans="1:7" hidden="1" x14ac:dyDescent="0.3">
      <c r="A3157" s="48">
        <v>3155</v>
      </c>
      <c r="B3157" s="61" t="s">
        <v>3364</v>
      </c>
      <c r="C3157" s="61" t="s">
        <v>3362</v>
      </c>
      <c r="D3157" s="61" t="s">
        <v>3831</v>
      </c>
      <c r="E3157" s="50">
        <v>39</v>
      </c>
      <c r="F3157" s="48" t="s">
        <v>3382</v>
      </c>
      <c r="G3157" s="13"/>
    </row>
    <row r="3158" spans="1:7" hidden="1" x14ac:dyDescent="0.3">
      <c r="A3158" s="48">
        <v>3156</v>
      </c>
      <c r="B3158" s="61" t="s">
        <v>3365</v>
      </c>
      <c r="C3158" s="61" t="s">
        <v>3362</v>
      </c>
      <c r="D3158" s="61" t="s">
        <v>3831</v>
      </c>
      <c r="E3158" s="50">
        <v>39</v>
      </c>
      <c r="F3158" s="48" t="s">
        <v>3382</v>
      </c>
      <c r="G3158" s="13"/>
    </row>
    <row r="3159" spans="1:7" hidden="1" x14ac:dyDescent="0.3">
      <c r="A3159" s="48">
        <v>3157</v>
      </c>
      <c r="B3159" s="61" t="s">
        <v>3367</v>
      </c>
      <c r="C3159" s="61" t="s">
        <v>3366</v>
      </c>
      <c r="D3159" s="61" t="s">
        <v>3828</v>
      </c>
      <c r="E3159" s="50">
        <v>39</v>
      </c>
      <c r="F3159" s="48" t="s">
        <v>3382</v>
      </c>
      <c r="G3159" s="13"/>
    </row>
    <row r="3160" spans="1:7" hidden="1" x14ac:dyDescent="0.3">
      <c r="A3160" s="48">
        <v>3158</v>
      </c>
      <c r="B3160" s="61" t="s">
        <v>3369</v>
      </c>
      <c r="C3160" s="61" t="s">
        <v>3368</v>
      </c>
      <c r="D3160" s="61" t="s">
        <v>3828</v>
      </c>
      <c r="E3160" s="50">
        <v>39</v>
      </c>
      <c r="F3160" s="48" t="s">
        <v>3382</v>
      </c>
      <c r="G3160" s="13"/>
    </row>
    <row r="3161" spans="1:7" hidden="1" x14ac:dyDescent="0.3">
      <c r="A3161" s="48">
        <v>3159</v>
      </c>
      <c r="B3161" s="61" t="s">
        <v>3370</v>
      </c>
      <c r="C3161" s="61" t="s">
        <v>3368</v>
      </c>
      <c r="D3161" s="61" t="s">
        <v>3828</v>
      </c>
      <c r="E3161" s="50">
        <v>39</v>
      </c>
      <c r="F3161" s="48" t="s">
        <v>3382</v>
      </c>
      <c r="G3161" s="13"/>
    </row>
    <row r="3162" spans="1:7" hidden="1" x14ac:dyDescent="0.3">
      <c r="A3162" s="48">
        <v>3160</v>
      </c>
      <c r="B3162" s="61" t="s">
        <v>3371</v>
      </c>
      <c r="C3162" s="61" t="s">
        <v>3366</v>
      </c>
      <c r="D3162" s="61" t="s">
        <v>3831</v>
      </c>
      <c r="E3162" s="50">
        <v>39</v>
      </c>
      <c r="F3162" s="48" t="s">
        <v>3382</v>
      </c>
      <c r="G3162" s="13"/>
    </row>
    <row r="3163" spans="1:7" hidden="1" x14ac:dyDescent="0.3">
      <c r="A3163" s="48">
        <v>3161</v>
      </c>
      <c r="B3163" s="61" t="s">
        <v>3373</v>
      </c>
      <c r="C3163" s="61" t="s">
        <v>3372</v>
      </c>
      <c r="D3163" s="61" t="s">
        <v>3828</v>
      </c>
      <c r="E3163" s="50">
        <v>39</v>
      </c>
      <c r="F3163" s="48" t="s">
        <v>3382</v>
      </c>
      <c r="G3163" s="13"/>
    </row>
    <row r="3164" spans="1:7" hidden="1" x14ac:dyDescent="0.3">
      <c r="A3164" s="48">
        <v>3162</v>
      </c>
      <c r="B3164" s="61" t="s">
        <v>3374</v>
      </c>
      <c r="C3164" s="61" t="s">
        <v>3372</v>
      </c>
      <c r="D3164" s="61" t="s">
        <v>3828</v>
      </c>
      <c r="E3164" s="50">
        <v>39</v>
      </c>
      <c r="F3164" s="48" t="s">
        <v>3382</v>
      </c>
      <c r="G3164" s="13"/>
    </row>
    <row r="3165" spans="1:7" hidden="1" x14ac:dyDescent="0.3">
      <c r="A3165" s="48">
        <v>3163</v>
      </c>
      <c r="B3165" s="61" t="s">
        <v>3375</v>
      </c>
      <c r="C3165" s="61" t="s">
        <v>3372</v>
      </c>
      <c r="D3165" s="61" t="s">
        <v>3828</v>
      </c>
      <c r="E3165" s="50">
        <v>39</v>
      </c>
      <c r="F3165" s="48" t="s">
        <v>3382</v>
      </c>
      <c r="G3165" s="13"/>
    </row>
    <row r="3166" spans="1:7" hidden="1" x14ac:dyDescent="0.3">
      <c r="A3166" s="48">
        <v>3164</v>
      </c>
      <c r="B3166" s="61" t="s">
        <v>3376</v>
      </c>
      <c r="C3166" s="61" t="s">
        <v>3372</v>
      </c>
      <c r="D3166" s="61" t="s">
        <v>3828</v>
      </c>
      <c r="E3166" s="50">
        <v>39</v>
      </c>
      <c r="F3166" s="48" t="s">
        <v>3382</v>
      </c>
      <c r="G3166" s="13"/>
    </row>
    <row r="3167" spans="1:7" hidden="1" x14ac:dyDescent="0.3">
      <c r="A3167" s="48">
        <v>3165</v>
      </c>
      <c r="B3167" s="61" t="s">
        <v>3377</v>
      </c>
      <c r="C3167" s="61" t="s">
        <v>3372</v>
      </c>
      <c r="D3167" s="61" t="s">
        <v>3828</v>
      </c>
      <c r="E3167" s="50">
        <v>39</v>
      </c>
      <c r="F3167" s="48" t="s">
        <v>3382</v>
      </c>
      <c r="G3167" s="13"/>
    </row>
    <row r="3168" spans="1:7" hidden="1" x14ac:dyDescent="0.3">
      <c r="A3168" s="48">
        <v>3166</v>
      </c>
      <c r="B3168" s="61" t="s">
        <v>3378</v>
      </c>
      <c r="C3168" s="61" t="s">
        <v>3372</v>
      </c>
      <c r="D3168" s="61" t="s">
        <v>3828</v>
      </c>
      <c r="E3168" s="50">
        <v>39</v>
      </c>
      <c r="F3168" s="48" t="s">
        <v>3382</v>
      </c>
      <c r="G3168" s="13"/>
    </row>
    <row r="3169" spans="1:7" hidden="1" x14ac:dyDescent="0.3">
      <c r="A3169" s="48">
        <v>3167</v>
      </c>
      <c r="B3169" s="61" t="s">
        <v>3379</v>
      </c>
      <c r="C3169" s="61" t="s">
        <v>3372</v>
      </c>
      <c r="D3169" s="61" t="s">
        <v>3828</v>
      </c>
      <c r="E3169" s="50">
        <v>39</v>
      </c>
      <c r="F3169" s="48" t="s">
        <v>3382</v>
      </c>
      <c r="G3169" s="13"/>
    </row>
    <row r="3170" spans="1:7" hidden="1" x14ac:dyDescent="0.3">
      <c r="A3170" s="48">
        <v>3168</v>
      </c>
      <c r="B3170" s="61" t="s">
        <v>3381</v>
      </c>
      <c r="C3170" s="61" t="s">
        <v>3380</v>
      </c>
      <c r="D3170" s="61" t="s">
        <v>3828</v>
      </c>
      <c r="E3170" s="50">
        <v>39</v>
      </c>
      <c r="F3170" s="48" t="s">
        <v>3382</v>
      </c>
      <c r="G3170" s="13"/>
    </row>
    <row r="3171" spans="1:7" hidden="1" x14ac:dyDescent="0.3">
      <c r="A3171" s="48">
        <v>3169</v>
      </c>
      <c r="B3171" s="61" t="s">
        <v>3384</v>
      </c>
      <c r="C3171" s="61" t="s">
        <v>3385</v>
      </c>
      <c r="D3171" s="61" t="s">
        <v>3828</v>
      </c>
      <c r="E3171" s="50">
        <v>40</v>
      </c>
      <c r="F3171" s="48" t="s">
        <v>2487</v>
      </c>
      <c r="G3171" s="13"/>
    </row>
    <row r="3172" spans="1:7" hidden="1" x14ac:dyDescent="0.3">
      <c r="A3172" s="48">
        <v>3170</v>
      </c>
      <c r="B3172" s="61" t="s">
        <v>3387</v>
      </c>
      <c r="C3172" s="61" t="s">
        <v>3388</v>
      </c>
      <c r="D3172" s="61" t="s">
        <v>3831</v>
      </c>
      <c r="E3172" s="50">
        <v>40</v>
      </c>
      <c r="F3172" s="48" t="s">
        <v>3386</v>
      </c>
      <c r="G3172" s="13"/>
    </row>
    <row r="3173" spans="1:7" hidden="1" x14ac:dyDescent="0.3">
      <c r="A3173" s="48">
        <v>3171</v>
      </c>
      <c r="B3173" s="61" t="s">
        <v>3389</v>
      </c>
      <c r="C3173" s="61" t="s">
        <v>3390</v>
      </c>
      <c r="D3173" s="61" t="s">
        <v>3828</v>
      </c>
      <c r="E3173" s="50">
        <v>40</v>
      </c>
      <c r="F3173" s="48" t="s">
        <v>3386</v>
      </c>
      <c r="G3173" s="13"/>
    </row>
    <row r="3174" spans="1:7" hidden="1" x14ac:dyDescent="0.3">
      <c r="A3174" s="48">
        <v>3172</v>
      </c>
      <c r="B3174" s="61" t="s">
        <v>3391</v>
      </c>
      <c r="C3174" s="61" t="s">
        <v>3392</v>
      </c>
      <c r="D3174" s="61" t="s">
        <v>3828</v>
      </c>
      <c r="E3174" s="50">
        <v>40</v>
      </c>
      <c r="F3174" s="48" t="s">
        <v>3386</v>
      </c>
      <c r="G3174" s="13"/>
    </row>
    <row r="3175" spans="1:7" s="13" customFormat="1" hidden="1" x14ac:dyDescent="0.3">
      <c r="A3175" s="48">
        <v>3173</v>
      </c>
      <c r="B3175" s="61" t="s">
        <v>3393</v>
      </c>
      <c r="C3175" s="61" t="s">
        <v>3394</v>
      </c>
      <c r="D3175" s="61" t="s">
        <v>3828</v>
      </c>
      <c r="E3175" s="50">
        <v>40</v>
      </c>
      <c r="F3175" s="48" t="s">
        <v>3386</v>
      </c>
    </row>
    <row r="3176" spans="1:7" hidden="1" x14ac:dyDescent="0.3">
      <c r="A3176" s="48">
        <v>3174</v>
      </c>
      <c r="B3176" s="61" t="s">
        <v>3395</v>
      </c>
      <c r="C3176" s="61" t="s">
        <v>986</v>
      </c>
      <c r="D3176" s="61" t="s">
        <v>3828</v>
      </c>
      <c r="E3176" s="50">
        <v>40</v>
      </c>
      <c r="F3176" s="48" t="s">
        <v>3386</v>
      </c>
      <c r="G3176" s="13"/>
    </row>
    <row r="3177" spans="1:7" hidden="1" x14ac:dyDescent="0.3">
      <c r="A3177" s="48">
        <v>3175</v>
      </c>
      <c r="B3177" s="31" t="s">
        <v>3396</v>
      </c>
      <c r="C3177" s="61" t="s">
        <v>3397</v>
      </c>
      <c r="D3177" s="31" t="s">
        <v>3828</v>
      </c>
      <c r="E3177" s="50">
        <v>40</v>
      </c>
      <c r="F3177" s="48" t="s">
        <v>3386</v>
      </c>
      <c r="G3177" s="13"/>
    </row>
    <row r="3178" spans="1:7" hidden="1" x14ac:dyDescent="0.3">
      <c r="A3178" s="48">
        <v>3176</v>
      </c>
      <c r="B3178" s="61" t="s">
        <v>3398</v>
      </c>
      <c r="C3178" s="61" t="s">
        <v>3399</v>
      </c>
      <c r="D3178" s="61" t="s">
        <v>3828</v>
      </c>
      <c r="E3178" s="50">
        <v>40</v>
      </c>
      <c r="F3178" s="48" t="s">
        <v>3386</v>
      </c>
      <c r="G3178" s="13"/>
    </row>
    <row r="3179" spans="1:7" hidden="1" x14ac:dyDescent="0.3">
      <c r="A3179" s="48">
        <v>3177</v>
      </c>
      <c r="B3179" s="33" t="s">
        <v>3400</v>
      </c>
      <c r="C3179" s="82" t="s">
        <v>2638</v>
      </c>
      <c r="D3179" s="61" t="s">
        <v>5118</v>
      </c>
      <c r="E3179" s="50">
        <v>40</v>
      </c>
      <c r="F3179" s="48" t="s">
        <v>3386</v>
      </c>
      <c r="G3179" s="13"/>
    </row>
    <row r="3180" spans="1:7" hidden="1" x14ac:dyDescent="0.3">
      <c r="A3180" s="48">
        <v>3178</v>
      </c>
      <c r="B3180" s="61" t="s">
        <v>3401</v>
      </c>
      <c r="C3180" s="61" t="s">
        <v>16</v>
      </c>
      <c r="D3180" s="61" t="s">
        <v>3828</v>
      </c>
      <c r="E3180" s="50">
        <v>40</v>
      </c>
      <c r="F3180" s="48" t="s">
        <v>3386</v>
      </c>
      <c r="G3180" s="13"/>
    </row>
    <row r="3181" spans="1:7" hidden="1" x14ac:dyDescent="0.3">
      <c r="A3181" s="48">
        <v>3179</v>
      </c>
      <c r="B3181" s="61" t="s">
        <v>3402</v>
      </c>
      <c r="C3181" s="61" t="s">
        <v>3403</v>
      </c>
      <c r="D3181" s="61" t="s">
        <v>3831</v>
      </c>
      <c r="E3181" s="50">
        <v>40</v>
      </c>
      <c r="F3181" s="48" t="s">
        <v>3386</v>
      </c>
      <c r="G3181" s="13"/>
    </row>
    <row r="3182" spans="1:7" hidden="1" x14ac:dyDescent="0.3">
      <c r="A3182" s="48">
        <v>3180</v>
      </c>
      <c r="B3182" s="61" t="s">
        <v>3404</v>
      </c>
      <c r="C3182" s="61" t="s">
        <v>3405</v>
      </c>
      <c r="D3182" s="61" t="s">
        <v>3828</v>
      </c>
      <c r="E3182" s="50">
        <v>40</v>
      </c>
      <c r="F3182" s="48" t="s">
        <v>3386</v>
      </c>
      <c r="G3182" s="13"/>
    </row>
    <row r="3183" spans="1:7" hidden="1" x14ac:dyDescent="0.3">
      <c r="A3183" s="48">
        <v>3181</v>
      </c>
      <c r="B3183" s="61" t="s">
        <v>3406</v>
      </c>
      <c r="C3183" s="61" t="s">
        <v>3407</v>
      </c>
      <c r="D3183" s="61" t="s">
        <v>3828</v>
      </c>
      <c r="E3183" s="50">
        <v>40</v>
      </c>
      <c r="F3183" s="48" t="s">
        <v>3386</v>
      </c>
      <c r="G3183" s="13"/>
    </row>
    <row r="3184" spans="1:7" hidden="1" x14ac:dyDescent="0.3">
      <c r="A3184" s="48">
        <v>3182</v>
      </c>
      <c r="B3184" s="61" t="s">
        <v>3408</v>
      </c>
      <c r="C3184" s="61" t="s">
        <v>3409</v>
      </c>
      <c r="D3184" s="61" t="s">
        <v>3831</v>
      </c>
      <c r="E3184" s="50">
        <v>40</v>
      </c>
      <c r="F3184" s="48" t="s">
        <v>3386</v>
      </c>
      <c r="G3184" s="13"/>
    </row>
    <row r="3185" spans="1:7" hidden="1" x14ac:dyDescent="0.3">
      <c r="A3185" s="48">
        <v>3183</v>
      </c>
      <c r="B3185" s="61" t="s">
        <v>3410</v>
      </c>
      <c r="C3185" s="22" t="s">
        <v>3411</v>
      </c>
      <c r="D3185" s="61" t="s">
        <v>3828</v>
      </c>
      <c r="E3185" s="50">
        <v>40</v>
      </c>
      <c r="F3185" s="48" t="s">
        <v>3386</v>
      </c>
      <c r="G3185" s="13"/>
    </row>
    <row r="3186" spans="1:7" hidden="1" x14ac:dyDescent="0.3">
      <c r="A3186" s="48">
        <v>3184</v>
      </c>
      <c r="B3186" s="61" t="s">
        <v>3412</v>
      </c>
      <c r="C3186" s="61" t="s">
        <v>3392</v>
      </c>
      <c r="D3186" s="61" t="s">
        <v>3828</v>
      </c>
      <c r="E3186" s="50">
        <v>40</v>
      </c>
      <c r="F3186" s="48" t="s">
        <v>3386</v>
      </c>
      <c r="G3186" s="13"/>
    </row>
    <row r="3187" spans="1:7" hidden="1" x14ac:dyDescent="0.3">
      <c r="A3187" s="48">
        <v>3185</v>
      </c>
      <c r="B3187" s="61" t="s">
        <v>3413</v>
      </c>
      <c r="C3187" s="61" t="s">
        <v>3414</v>
      </c>
      <c r="D3187" s="61" t="s">
        <v>3828</v>
      </c>
      <c r="E3187" s="50">
        <v>40</v>
      </c>
      <c r="F3187" s="48" t="s">
        <v>3386</v>
      </c>
      <c r="G3187" s="13"/>
    </row>
    <row r="3188" spans="1:7" hidden="1" x14ac:dyDescent="0.3">
      <c r="A3188" s="48">
        <v>3186</v>
      </c>
      <c r="B3188" s="61" t="s">
        <v>3415</v>
      </c>
      <c r="C3188" s="61" t="s">
        <v>3416</v>
      </c>
      <c r="D3188" s="61" t="s">
        <v>3828</v>
      </c>
      <c r="E3188" s="50">
        <v>40</v>
      </c>
      <c r="F3188" s="48" t="s">
        <v>3386</v>
      </c>
      <c r="G3188" s="13"/>
    </row>
    <row r="3189" spans="1:7" hidden="1" x14ac:dyDescent="0.3">
      <c r="A3189" s="48">
        <v>3187</v>
      </c>
      <c r="B3189" s="61" t="s">
        <v>3417</v>
      </c>
      <c r="C3189" s="61" t="s">
        <v>3392</v>
      </c>
      <c r="D3189" s="61" t="s">
        <v>3828</v>
      </c>
      <c r="E3189" s="50">
        <v>40</v>
      </c>
      <c r="F3189" s="48" t="s">
        <v>3386</v>
      </c>
      <c r="G3189" s="13"/>
    </row>
    <row r="3190" spans="1:7" hidden="1" x14ac:dyDescent="0.3">
      <c r="A3190" s="48">
        <v>3188</v>
      </c>
      <c r="B3190" s="23" t="s">
        <v>3418</v>
      </c>
      <c r="C3190" s="61" t="s">
        <v>3397</v>
      </c>
      <c r="D3190" s="31" t="s">
        <v>3831</v>
      </c>
      <c r="E3190" s="50">
        <v>40</v>
      </c>
      <c r="F3190" s="48" t="s">
        <v>3386</v>
      </c>
      <c r="G3190" s="13"/>
    </row>
    <row r="3191" spans="1:7" hidden="1" x14ac:dyDescent="0.3">
      <c r="A3191" s="48">
        <v>3189</v>
      </c>
      <c r="B3191" s="61" t="s">
        <v>3419</v>
      </c>
      <c r="C3191" s="61" t="s">
        <v>3420</v>
      </c>
      <c r="D3191" s="61" t="s">
        <v>3828</v>
      </c>
      <c r="E3191" s="50">
        <v>40</v>
      </c>
      <c r="F3191" s="48" t="s">
        <v>3386</v>
      </c>
      <c r="G3191" s="13"/>
    </row>
    <row r="3192" spans="1:7" hidden="1" x14ac:dyDescent="0.3">
      <c r="A3192" s="48">
        <v>3190</v>
      </c>
      <c r="B3192" s="61" t="s">
        <v>3421</v>
      </c>
      <c r="C3192" s="61" t="s">
        <v>3422</v>
      </c>
      <c r="D3192" s="61" t="s">
        <v>3828</v>
      </c>
      <c r="E3192" s="50">
        <v>40</v>
      </c>
      <c r="F3192" s="48" t="s">
        <v>3386</v>
      </c>
      <c r="G3192" s="13"/>
    </row>
    <row r="3193" spans="1:7" hidden="1" x14ac:dyDescent="0.3">
      <c r="A3193" s="48">
        <v>3191</v>
      </c>
      <c r="B3193" s="61" t="s">
        <v>3423</v>
      </c>
      <c r="C3193" s="61" t="s">
        <v>3424</v>
      </c>
      <c r="D3193" s="61" t="s">
        <v>3828</v>
      </c>
      <c r="E3193" s="50">
        <v>40</v>
      </c>
      <c r="F3193" s="48" t="s">
        <v>3386</v>
      </c>
      <c r="G3193" s="13"/>
    </row>
    <row r="3194" spans="1:7" hidden="1" x14ac:dyDescent="0.3">
      <c r="A3194" s="48">
        <v>3192</v>
      </c>
      <c r="B3194" s="61" t="s">
        <v>3425</v>
      </c>
      <c r="C3194" s="61" t="s">
        <v>3426</v>
      </c>
      <c r="D3194" s="61" t="s">
        <v>3828</v>
      </c>
      <c r="E3194" s="50">
        <v>40</v>
      </c>
      <c r="F3194" s="48" t="s">
        <v>3386</v>
      </c>
      <c r="G3194" s="13"/>
    </row>
    <row r="3195" spans="1:7" hidden="1" x14ac:dyDescent="0.3">
      <c r="A3195" s="48">
        <v>3193</v>
      </c>
      <c r="B3195" s="61" t="s">
        <v>3427</v>
      </c>
      <c r="C3195" s="61" t="s">
        <v>3414</v>
      </c>
      <c r="D3195" s="61" t="s">
        <v>3828</v>
      </c>
      <c r="E3195" s="50">
        <v>40</v>
      </c>
      <c r="F3195" s="48" t="s">
        <v>3386</v>
      </c>
      <c r="G3195" s="13"/>
    </row>
    <row r="3196" spans="1:7" hidden="1" x14ac:dyDescent="0.3">
      <c r="A3196" s="48">
        <v>3194</v>
      </c>
      <c r="B3196" s="61" t="s">
        <v>3428</v>
      </c>
      <c r="C3196" s="61" t="s">
        <v>3414</v>
      </c>
      <c r="D3196" s="61" t="s">
        <v>3828</v>
      </c>
      <c r="E3196" s="50">
        <v>40</v>
      </c>
      <c r="F3196" s="48" t="s">
        <v>3386</v>
      </c>
      <c r="G3196" s="13"/>
    </row>
    <row r="3197" spans="1:7" hidden="1" x14ac:dyDescent="0.3">
      <c r="A3197" s="48">
        <v>3195</v>
      </c>
      <c r="B3197" s="83" t="s">
        <v>3429</v>
      </c>
      <c r="C3197" s="82" t="s">
        <v>2638</v>
      </c>
      <c r="D3197" s="83" t="s">
        <v>3831</v>
      </c>
      <c r="E3197" s="50">
        <v>40</v>
      </c>
      <c r="F3197" s="48" t="s">
        <v>3386</v>
      </c>
      <c r="G3197" s="13"/>
    </row>
    <row r="3198" spans="1:7" hidden="1" x14ac:dyDescent="0.3">
      <c r="A3198" s="48">
        <v>3196</v>
      </c>
      <c r="B3198" s="61" t="s">
        <v>3430</v>
      </c>
      <c r="C3198" s="61" t="s">
        <v>3414</v>
      </c>
      <c r="D3198" s="61" t="s">
        <v>3828</v>
      </c>
      <c r="E3198" s="50">
        <v>40</v>
      </c>
      <c r="F3198" s="48" t="s">
        <v>3386</v>
      </c>
      <c r="G3198" s="13"/>
    </row>
    <row r="3199" spans="1:7" hidden="1" x14ac:dyDescent="0.3">
      <c r="A3199" s="48">
        <v>3197</v>
      </c>
      <c r="B3199" s="61" t="s">
        <v>3431</v>
      </c>
      <c r="C3199" s="61" t="s">
        <v>3432</v>
      </c>
      <c r="D3199" s="61" t="s">
        <v>3828</v>
      </c>
      <c r="E3199" s="50">
        <v>40</v>
      </c>
      <c r="F3199" s="48" t="s">
        <v>3386</v>
      </c>
      <c r="G3199" s="13"/>
    </row>
    <row r="3200" spans="1:7" hidden="1" x14ac:dyDescent="0.3">
      <c r="A3200" s="48">
        <v>3198</v>
      </c>
      <c r="B3200" s="61" t="s">
        <v>3433</v>
      </c>
      <c r="C3200" s="61" t="s">
        <v>3390</v>
      </c>
      <c r="D3200" s="61" t="s">
        <v>3828</v>
      </c>
      <c r="E3200" s="50">
        <v>40</v>
      </c>
      <c r="F3200" s="48" t="s">
        <v>3386</v>
      </c>
      <c r="G3200" s="13"/>
    </row>
    <row r="3201" spans="1:7" hidden="1" x14ac:dyDescent="0.3">
      <c r="A3201" s="48">
        <v>3199</v>
      </c>
      <c r="B3201" s="33" t="s">
        <v>3434</v>
      </c>
      <c r="C3201" s="82" t="s">
        <v>2638</v>
      </c>
      <c r="D3201" s="33" t="s">
        <v>3828</v>
      </c>
      <c r="E3201" s="50">
        <v>40</v>
      </c>
      <c r="F3201" s="48" t="s">
        <v>3386</v>
      </c>
      <c r="G3201" s="13"/>
    </row>
    <row r="3202" spans="1:7" hidden="1" x14ac:dyDescent="0.3">
      <c r="A3202" s="48">
        <v>3200</v>
      </c>
      <c r="B3202" s="61" t="s">
        <v>3435</v>
      </c>
      <c r="C3202" s="61" t="s">
        <v>3420</v>
      </c>
      <c r="D3202" s="61" t="s">
        <v>3828</v>
      </c>
      <c r="E3202" s="50">
        <v>40</v>
      </c>
      <c r="F3202" s="48" t="s">
        <v>3386</v>
      </c>
      <c r="G3202" s="13"/>
    </row>
    <row r="3203" spans="1:7" hidden="1" x14ac:dyDescent="0.3">
      <c r="A3203" s="48">
        <v>3201</v>
      </c>
      <c r="B3203" s="31" t="s">
        <v>3436</v>
      </c>
      <c r="C3203" s="61" t="s">
        <v>3397</v>
      </c>
      <c r="D3203" s="31" t="s">
        <v>3828</v>
      </c>
      <c r="E3203" s="50">
        <v>40</v>
      </c>
      <c r="F3203" s="48" t="s">
        <v>3386</v>
      </c>
      <c r="G3203" s="13"/>
    </row>
    <row r="3204" spans="1:7" hidden="1" x14ac:dyDescent="0.3">
      <c r="A3204" s="48">
        <v>3202</v>
      </c>
      <c r="B3204" s="61" t="s">
        <v>3437</v>
      </c>
      <c r="C3204" s="61" t="s">
        <v>772</v>
      </c>
      <c r="D3204" s="61" t="s">
        <v>3828</v>
      </c>
      <c r="E3204" s="50">
        <v>40</v>
      </c>
      <c r="F3204" s="48" t="s">
        <v>3386</v>
      </c>
      <c r="G3204" s="13"/>
    </row>
    <row r="3205" spans="1:7" hidden="1" x14ac:dyDescent="0.3">
      <c r="A3205" s="48">
        <v>3203</v>
      </c>
      <c r="B3205" s="61" t="s">
        <v>3438</v>
      </c>
      <c r="C3205" s="61" t="s">
        <v>3414</v>
      </c>
      <c r="D3205" s="61" t="s">
        <v>3828</v>
      </c>
      <c r="E3205" s="50">
        <v>40</v>
      </c>
      <c r="F3205" s="48" t="s">
        <v>3386</v>
      </c>
      <c r="G3205" s="13"/>
    </row>
    <row r="3206" spans="1:7" hidden="1" x14ac:dyDescent="0.3">
      <c r="A3206" s="48">
        <v>3204</v>
      </c>
      <c r="B3206" s="61" t="s">
        <v>1230</v>
      </c>
      <c r="C3206" s="61" t="s">
        <v>3439</v>
      </c>
      <c r="D3206" s="61" t="s">
        <v>3828</v>
      </c>
      <c r="E3206" s="50">
        <v>40</v>
      </c>
      <c r="F3206" s="48" t="s">
        <v>3386</v>
      </c>
      <c r="G3206" s="13"/>
    </row>
    <row r="3207" spans="1:7" hidden="1" x14ac:dyDescent="0.3">
      <c r="A3207" s="48">
        <v>3205</v>
      </c>
      <c r="B3207" s="61" t="s">
        <v>3440</v>
      </c>
      <c r="C3207" s="61" t="s">
        <v>3426</v>
      </c>
      <c r="D3207" s="61" t="s">
        <v>3828</v>
      </c>
      <c r="E3207" s="50">
        <v>40</v>
      </c>
      <c r="F3207" s="48" t="s">
        <v>3386</v>
      </c>
      <c r="G3207" s="13"/>
    </row>
    <row r="3208" spans="1:7" hidden="1" x14ac:dyDescent="0.3">
      <c r="A3208" s="48">
        <v>3206</v>
      </c>
      <c r="B3208" s="61" t="s">
        <v>3441</v>
      </c>
      <c r="C3208" s="61" t="s">
        <v>3414</v>
      </c>
      <c r="D3208" s="61" t="s">
        <v>3828</v>
      </c>
      <c r="E3208" s="50">
        <v>40</v>
      </c>
      <c r="F3208" s="48" t="s">
        <v>3386</v>
      </c>
      <c r="G3208" s="13"/>
    </row>
    <row r="3209" spans="1:7" hidden="1" x14ac:dyDescent="0.3">
      <c r="A3209" s="48">
        <v>3207</v>
      </c>
      <c r="B3209" s="61" t="s">
        <v>3442</v>
      </c>
      <c r="C3209" s="61" t="s">
        <v>3394</v>
      </c>
      <c r="D3209" s="61" t="s">
        <v>3828</v>
      </c>
      <c r="E3209" s="50">
        <v>40</v>
      </c>
      <c r="F3209" s="48" t="s">
        <v>3386</v>
      </c>
      <c r="G3209" s="13"/>
    </row>
    <row r="3210" spans="1:7" hidden="1" x14ac:dyDescent="0.3">
      <c r="A3210" s="48">
        <v>3208</v>
      </c>
      <c r="B3210" s="61" t="s">
        <v>3443</v>
      </c>
      <c r="C3210" s="61" t="s">
        <v>3444</v>
      </c>
      <c r="D3210" s="61" t="s">
        <v>3831</v>
      </c>
      <c r="E3210" s="50">
        <v>40</v>
      </c>
      <c r="F3210" s="48" t="s">
        <v>3386</v>
      </c>
      <c r="G3210" s="13"/>
    </row>
    <row r="3211" spans="1:7" hidden="1" x14ac:dyDescent="0.3">
      <c r="A3211" s="48">
        <v>3209</v>
      </c>
      <c r="B3211" s="61" t="s">
        <v>3445</v>
      </c>
      <c r="C3211" s="61" t="s">
        <v>3403</v>
      </c>
      <c r="D3211" s="61" t="s">
        <v>3828</v>
      </c>
      <c r="E3211" s="50">
        <v>40</v>
      </c>
      <c r="F3211" s="48" t="s">
        <v>3386</v>
      </c>
      <c r="G3211" s="13"/>
    </row>
    <row r="3212" spans="1:7" hidden="1" x14ac:dyDescent="0.3">
      <c r="A3212" s="48">
        <v>3210</v>
      </c>
      <c r="B3212" s="61" t="s">
        <v>3446</v>
      </c>
      <c r="C3212" s="61" t="s">
        <v>3399</v>
      </c>
      <c r="D3212" s="61" t="s">
        <v>3828</v>
      </c>
      <c r="E3212" s="50">
        <v>40</v>
      </c>
      <c r="F3212" s="48" t="s">
        <v>3386</v>
      </c>
      <c r="G3212" s="13"/>
    </row>
    <row r="3213" spans="1:7" hidden="1" x14ac:dyDescent="0.3">
      <c r="A3213" s="48">
        <v>3211</v>
      </c>
      <c r="B3213" s="61" t="s">
        <v>3447</v>
      </c>
      <c r="C3213" s="61" t="s">
        <v>3448</v>
      </c>
      <c r="D3213" s="61" t="s">
        <v>3831</v>
      </c>
      <c r="E3213" s="50">
        <v>40</v>
      </c>
      <c r="F3213" s="48" t="s">
        <v>3386</v>
      </c>
      <c r="G3213" s="13"/>
    </row>
    <row r="3214" spans="1:7" hidden="1" x14ac:dyDescent="0.3">
      <c r="A3214" s="48">
        <v>3212</v>
      </c>
      <c r="B3214" s="61" t="s">
        <v>3449</v>
      </c>
      <c r="C3214" s="61" t="s">
        <v>3450</v>
      </c>
      <c r="D3214" s="61" t="s">
        <v>3831</v>
      </c>
      <c r="E3214" s="50">
        <v>40</v>
      </c>
      <c r="F3214" s="48" t="s">
        <v>3451</v>
      </c>
      <c r="G3214" s="13"/>
    </row>
    <row r="3215" spans="1:7" hidden="1" x14ac:dyDescent="0.3">
      <c r="A3215" s="48">
        <v>3213</v>
      </c>
      <c r="B3215" s="61" t="s">
        <v>3452</v>
      </c>
      <c r="C3215" s="61" t="s">
        <v>3453</v>
      </c>
      <c r="D3215" s="61" t="s">
        <v>3828</v>
      </c>
      <c r="E3215" s="50">
        <v>40</v>
      </c>
      <c r="F3215" s="48" t="s">
        <v>3451</v>
      </c>
      <c r="G3215" s="13"/>
    </row>
    <row r="3216" spans="1:7" hidden="1" x14ac:dyDescent="0.3">
      <c r="A3216" s="48">
        <v>3214</v>
      </c>
      <c r="B3216" s="61" t="s">
        <v>3454</v>
      </c>
      <c r="C3216" s="61" t="s">
        <v>3455</v>
      </c>
      <c r="D3216" s="61" t="s">
        <v>3828</v>
      </c>
      <c r="E3216" s="50">
        <v>40</v>
      </c>
      <c r="F3216" s="48" t="s">
        <v>3451</v>
      </c>
      <c r="G3216" s="13"/>
    </row>
    <row r="3217" spans="1:7" hidden="1" x14ac:dyDescent="0.3">
      <c r="A3217" s="48">
        <v>3215</v>
      </c>
      <c r="B3217" s="31" t="s">
        <v>3456</v>
      </c>
      <c r="C3217" s="61" t="s">
        <v>3457</v>
      </c>
      <c r="D3217" s="31" t="s">
        <v>3828</v>
      </c>
      <c r="E3217" s="50">
        <v>40</v>
      </c>
      <c r="F3217" s="48" t="s">
        <v>3451</v>
      </c>
      <c r="G3217" s="13"/>
    </row>
    <row r="3218" spans="1:7" hidden="1" x14ac:dyDescent="0.3">
      <c r="A3218" s="48">
        <v>3216</v>
      </c>
      <c r="B3218" s="61" t="s">
        <v>3458</v>
      </c>
      <c r="C3218" s="61" t="s">
        <v>3459</v>
      </c>
      <c r="D3218" s="61" t="s">
        <v>3828</v>
      </c>
      <c r="E3218" s="50">
        <v>40</v>
      </c>
      <c r="F3218" s="48" t="s">
        <v>3451</v>
      </c>
      <c r="G3218" s="13"/>
    </row>
    <row r="3219" spans="1:7" hidden="1" x14ac:dyDescent="0.3">
      <c r="A3219" s="48">
        <v>3217</v>
      </c>
      <c r="B3219" s="61" t="s">
        <v>3460</v>
      </c>
      <c r="C3219" s="61" t="s">
        <v>3461</v>
      </c>
      <c r="D3219" s="61" t="s">
        <v>3828</v>
      </c>
      <c r="E3219" s="50">
        <v>40</v>
      </c>
      <c r="F3219" s="48" t="s">
        <v>3451</v>
      </c>
      <c r="G3219" s="13"/>
    </row>
    <row r="3220" spans="1:7" hidden="1" x14ac:dyDescent="0.3">
      <c r="A3220" s="48">
        <v>3218</v>
      </c>
      <c r="B3220" s="61" t="s">
        <v>3462</v>
      </c>
      <c r="C3220" s="61" t="s">
        <v>3463</v>
      </c>
      <c r="D3220" s="61" t="s">
        <v>3828</v>
      </c>
      <c r="E3220" s="50">
        <v>40</v>
      </c>
      <c r="F3220" s="48" t="s">
        <v>3451</v>
      </c>
      <c r="G3220" s="13"/>
    </row>
    <row r="3221" spans="1:7" hidden="1" x14ac:dyDescent="0.3">
      <c r="A3221" s="48">
        <v>3219</v>
      </c>
      <c r="B3221" s="61" t="s">
        <v>3464</v>
      </c>
      <c r="C3221" s="22" t="s">
        <v>3465</v>
      </c>
      <c r="D3221" s="61" t="s">
        <v>3831</v>
      </c>
      <c r="E3221" s="50">
        <v>40</v>
      </c>
      <c r="F3221" s="48" t="s">
        <v>3451</v>
      </c>
      <c r="G3221" s="13"/>
    </row>
    <row r="3222" spans="1:7" hidden="1" x14ac:dyDescent="0.3">
      <c r="A3222" s="48">
        <v>3220</v>
      </c>
      <c r="B3222" s="61" t="s">
        <v>3466</v>
      </c>
      <c r="C3222" s="61" t="s">
        <v>88</v>
      </c>
      <c r="D3222" s="61" t="s">
        <v>3828</v>
      </c>
      <c r="E3222" s="50">
        <v>40</v>
      </c>
      <c r="F3222" s="48" t="s">
        <v>3451</v>
      </c>
      <c r="G3222" s="13"/>
    </row>
    <row r="3223" spans="1:7" hidden="1" x14ac:dyDescent="0.3">
      <c r="A3223" s="48">
        <v>3221</v>
      </c>
      <c r="B3223" s="33" t="s">
        <v>3467</v>
      </c>
      <c r="C3223" s="82" t="s">
        <v>2638</v>
      </c>
      <c r="D3223" s="33" t="s">
        <v>3831</v>
      </c>
      <c r="E3223" s="50">
        <v>40</v>
      </c>
      <c r="F3223" s="48" t="s">
        <v>3451</v>
      </c>
      <c r="G3223" s="13"/>
    </row>
    <row r="3224" spans="1:7" hidden="1" x14ac:dyDescent="0.3">
      <c r="A3224" s="48">
        <v>3222</v>
      </c>
      <c r="B3224" s="61" t="s">
        <v>3468</v>
      </c>
      <c r="C3224" s="61" t="s">
        <v>3469</v>
      </c>
      <c r="D3224" s="61" t="s">
        <v>3828</v>
      </c>
      <c r="E3224" s="50">
        <v>40</v>
      </c>
      <c r="F3224" s="48" t="s">
        <v>3451</v>
      </c>
      <c r="G3224" s="13"/>
    </row>
    <row r="3225" spans="1:7" hidden="1" x14ac:dyDescent="0.3">
      <c r="A3225" s="48">
        <v>3223</v>
      </c>
      <c r="B3225" s="61" t="s">
        <v>3470</v>
      </c>
      <c r="C3225" s="61" t="s">
        <v>3471</v>
      </c>
      <c r="D3225" s="61" t="s">
        <v>3828</v>
      </c>
      <c r="E3225" s="50">
        <v>40</v>
      </c>
      <c r="F3225" s="48" t="s">
        <v>3451</v>
      </c>
      <c r="G3225" s="13"/>
    </row>
    <row r="3226" spans="1:7" hidden="1" x14ac:dyDescent="0.3">
      <c r="A3226" s="48">
        <v>3224</v>
      </c>
      <c r="B3226" s="61" t="s">
        <v>3472</v>
      </c>
      <c r="C3226" s="61" t="s">
        <v>3473</v>
      </c>
      <c r="D3226" s="61" t="s">
        <v>3831</v>
      </c>
      <c r="E3226" s="50">
        <v>40</v>
      </c>
      <c r="F3226" s="48" t="s">
        <v>3451</v>
      </c>
      <c r="G3226" s="13"/>
    </row>
    <row r="3227" spans="1:7" hidden="1" x14ac:dyDescent="0.3">
      <c r="A3227" s="48">
        <v>3225</v>
      </c>
      <c r="B3227" s="61" t="s">
        <v>3474</v>
      </c>
      <c r="C3227" s="61" t="s">
        <v>3473</v>
      </c>
      <c r="D3227" s="61" t="s">
        <v>3828</v>
      </c>
      <c r="E3227" s="50">
        <v>40</v>
      </c>
      <c r="F3227" s="48" t="s">
        <v>3451</v>
      </c>
      <c r="G3227" s="13"/>
    </row>
    <row r="3228" spans="1:7" hidden="1" x14ac:dyDescent="0.3">
      <c r="A3228" s="48">
        <v>3226</v>
      </c>
      <c r="B3228" s="61" t="s">
        <v>3475</v>
      </c>
      <c r="C3228" s="22" t="s">
        <v>3465</v>
      </c>
      <c r="D3228" s="61" t="s">
        <v>3831</v>
      </c>
      <c r="E3228" s="50">
        <v>40</v>
      </c>
      <c r="F3228" s="48" t="s">
        <v>3451</v>
      </c>
      <c r="G3228" s="13"/>
    </row>
    <row r="3229" spans="1:7" hidden="1" x14ac:dyDescent="0.3">
      <c r="A3229" s="48">
        <v>3227</v>
      </c>
      <c r="B3229" s="31" t="s">
        <v>3476</v>
      </c>
      <c r="C3229" s="61" t="s">
        <v>3457</v>
      </c>
      <c r="D3229" s="31" t="s">
        <v>3828</v>
      </c>
      <c r="E3229" s="50">
        <v>40</v>
      </c>
      <c r="F3229" s="48" t="s">
        <v>3451</v>
      </c>
      <c r="G3229" s="13"/>
    </row>
    <row r="3230" spans="1:7" hidden="1" x14ac:dyDescent="0.3">
      <c r="A3230" s="48">
        <v>3228</v>
      </c>
      <c r="B3230" s="61" t="s">
        <v>3477</v>
      </c>
      <c r="C3230" s="61" t="s">
        <v>3478</v>
      </c>
      <c r="D3230" s="61" t="s">
        <v>3828</v>
      </c>
      <c r="E3230" s="50">
        <v>40</v>
      </c>
      <c r="F3230" s="48" t="s">
        <v>3451</v>
      </c>
      <c r="G3230" s="13"/>
    </row>
    <row r="3231" spans="1:7" hidden="1" x14ac:dyDescent="0.3">
      <c r="A3231" s="48">
        <v>3229</v>
      </c>
      <c r="B3231" s="61" t="s">
        <v>3479</v>
      </c>
      <c r="C3231" s="61" t="s">
        <v>3461</v>
      </c>
      <c r="D3231" s="61" t="s">
        <v>3831</v>
      </c>
      <c r="E3231" s="50">
        <v>40</v>
      </c>
      <c r="F3231" s="48" t="s">
        <v>3451</v>
      </c>
      <c r="G3231" s="13"/>
    </row>
    <row r="3232" spans="1:7" hidden="1" x14ac:dyDescent="0.3">
      <c r="A3232" s="48">
        <v>3230</v>
      </c>
      <c r="B3232" s="61" t="s">
        <v>3480</v>
      </c>
      <c r="C3232" s="61" t="s">
        <v>3461</v>
      </c>
      <c r="D3232" s="61" t="s">
        <v>3831</v>
      </c>
      <c r="E3232" s="50">
        <v>40</v>
      </c>
      <c r="F3232" s="48" t="s">
        <v>3451</v>
      </c>
      <c r="G3232" s="13"/>
    </row>
    <row r="3233" spans="1:7" hidden="1" x14ac:dyDescent="0.3">
      <c r="A3233" s="48">
        <v>3231</v>
      </c>
      <c r="B3233" s="61" t="s">
        <v>3481</v>
      </c>
      <c r="C3233" s="61" t="s">
        <v>3453</v>
      </c>
      <c r="D3233" s="61" t="s">
        <v>3828</v>
      </c>
      <c r="E3233" s="50">
        <v>40</v>
      </c>
      <c r="F3233" s="48" t="s">
        <v>3451</v>
      </c>
      <c r="G3233" s="13"/>
    </row>
    <row r="3234" spans="1:7" hidden="1" x14ac:dyDescent="0.3">
      <c r="A3234" s="48">
        <v>3232</v>
      </c>
      <c r="B3234" s="61" t="s">
        <v>3482</v>
      </c>
      <c r="C3234" s="61" t="s">
        <v>3471</v>
      </c>
      <c r="D3234" s="61" t="s">
        <v>3828</v>
      </c>
      <c r="E3234" s="50">
        <v>40</v>
      </c>
      <c r="F3234" s="48" t="s">
        <v>3451</v>
      </c>
      <c r="G3234" s="13"/>
    </row>
    <row r="3235" spans="1:7" hidden="1" x14ac:dyDescent="0.3">
      <c r="A3235" s="48">
        <v>3233</v>
      </c>
      <c r="B3235" s="61" t="s">
        <v>3483</v>
      </c>
      <c r="C3235" s="61" t="s">
        <v>3461</v>
      </c>
      <c r="D3235" s="61" t="s">
        <v>4228</v>
      </c>
      <c r="E3235" s="50">
        <v>40</v>
      </c>
      <c r="F3235" s="48" t="s">
        <v>3451</v>
      </c>
      <c r="G3235" s="13"/>
    </row>
    <row r="3236" spans="1:7" hidden="1" x14ac:dyDescent="0.3">
      <c r="A3236" s="48">
        <v>3234</v>
      </c>
      <c r="B3236" s="61" t="s">
        <v>3484</v>
      </c>
      <c r="C3236" s="61" t="s">
        <v>3485</v>
      </c>
      <c r="D3236" s="61" t="s">
        <v>3828</v>
      </c>
      <c r="E3236" s="50">
        <v>40</v>
      </c>
      <c r="F3236" s="48" t="s">
        <v>3451</v>
      </c>
      <c r="G3236" s="13"/>
    </row>
    <row r="3237" spans="1:7" hidden="1" x14ac:dyDescent="0.3">
      <c r="A3237" s="48">
        <v>3235</v>
      </c>
      <c r="B3237" s="61" t="s">
        <v>718</v>
      </c>
      <c r="C3237" s="61" t="s">
        <v>772</v>
      </c>
      <c r="D3237" s="61" t="s">
        <v>3828</v>
      </c>
      <c r="E3237" s="50">
        <v>40</v>
      </c>
      <c r="F3237" s="48" t="s">
        <v>3451</v>
      </c>
      <c r="G3237" s="13"/>
    </row>
    <row r="3238" spans="1:7" hidden="1" x14ac:dyDescent="0.3">
      <c r="A3238" s="48">
        <v>3236</v>
      </c>
      <c r="B3238" s="61" t="s">
        <v>3486</v>
      </c>
      <c r="C3238" s="61" t="s">
        <v>3485</v>
      </c>
      <c r="D3238" s="61" t="s">
        <v>3828</v>
      </c>
      <c r="E3238" s="50">
        <v>40</v>
      </c>
      <c r="F3238" s="48" t="s">
        <v>3451</v>
      </c>
      <c r="G3238" s="13"/>
    </row>
    <row r="3239" spans="1:7" hidden="1" x14ac:dyDescent="0.3">
      <c r="A3239" s="48">
        <v>3237</v>
      </c>
      <c r="B3239" s="61" t="s">
        <v>3487</v>
      </c>
      <c r="C3239" s="61" t="s">
        <v>3471</v>
      </c>
      <c r="D3239" s="61" t="s">
        <v>3828</v>
      </c>
      <c r="E3239" s="50">
        <v>40</v>
      </c>
      <c r="F3239" s="48" t="s">
        <v>3451</v>
      </c>
      <c r="G3239" s="13"/>
    </row>
    <row r="3240" spans="1:7" hidden="1" x14ac:dyDescent="0.3">
      <c r="A3240" s="48">
        <v>3238</v>
      </c>
      <c r="B3240" s="61" t="s">
        <v>3488</v>
      </c>
      <c r="C3240" s="61" t="s">
        <v>3461</v>
      </c>
      <c r="D3240" s="61" t="s">
        <v>3831</v>
      </c>
      <c r="E3240" s="50">
        <v>40</v>
      </c>
      <c r="F3240" s="48" t="s">
        <v>3451</v>
      </c>
      <c r="G3240" s="13"/>
    </row>
    <row r="3241" spans="1:7" hidden="1" x14ac:dyDescent="0.3">
      <c r="A3241" s="48">
        <v>3239</v>
      </c>
      <c r="B3241" s="61" t="s">
        <v>3489</v>
      </c>
      <c r="C3241" s="61" t="s">
        <v>3490</v>
      </c>
      <c r="D3241" s="61" t="s">
        <v>5117</v>
      </c>
      <c r="E3241" s="50">
        <v>40</v>
      </c>
      <c r="F3241" s="48" t="s">
        <v>3451</v>
      </c>
      <c r="G3241" s="13"/>
    </row>
    <row r="3242" spans="1:7" hidden="1" x14ac:dyDescent="0.3">
      <c r="A3242" s="48">
        <v>3240</v>
      </c>
      <c r="B3242" s="32" t="s">
        <v>3491</v>
      </c>
      <c r="C3242" s="61" t="s">
        <v>3457</v>
      </c>
      <c r="D3242" s="31" t="s">
        <v>3828</v>
      </c>
      <c r="E3242" s="50">
        <v>40</v>
      </c>
      <c r="F3242" s="48" t="s">
        <v>3451</v>
      </c>
      <c r="G3242" s="13"/>
    </row>
    <row r="3243" spans="1:7" hidden="1" x14ac:dyDescent="0.3">
      <c r="A3243" s="48">
        <v>3241</v>
      </c>
      <c r="B3243" s="83" t="s">
        <v>3492</v>
      </c>
      <c r="C3243" s="82" t="s">
        <v>2638</v>
      </c>
      <c r="D3243" s="83" t="s">
        <v>3831</v>
      </c>
      <c r="E3243" s="50">
        <v>40</v>
      </c>
      <c r="F3243" s="48" t="s">
        <v>3451</v>
      </c>
      <c r="G3243" s="13"/>
    </row>
    <row r="3244" spans="1:7" hidden="1" x14ac:dyDescent="0.3">
      <c r="A3244" s="48">
        <v>3242</v>
      </c>
      <c r="B3244" s="33" t="s">
        <v>3493</v>
      </c>
      <c r="C3244" s="82" t="s">
        <v>2638</v>
      </c>
      <c r="D3244" s="33" t="s">
        <v>3828</v>
      </c>
      <c r="E3244" s="50">
        <v>40</v>
      </c>
      <c r="F3244" s="48" t="s">
        <v>3451</v>
      </c>
      <c r="G3244" s="13"/>
    </row>
    <row r="3245" spans="1:7" hidden="1" x14ac:dyDescent="0.3">
      <c r="A3245" s="48">
        <v>3243</v>
      </c>
      <c r="B3245" s="61" t="s">
        <v>3494</v>
      </c>
      <c r="C3245" s="61" t="s">
        <v>3490</v>
      </c>
      <c r="D3245" s="61" t="s">
        <v>3831</v>
      </c>
      <c r="E3245" s="50">
        <v>40</v>
      </c>
      <c r="F3245" s="48" t="s">
        <v>3451</v>
      </c>
      <c r="G3245" s="13"/>
    </row>
    <row r="3246" spans="1:7" hidden="1" x14ac:dyDescent="0.3">
      <c r="A3246" s="48">
        <v>3244</v>
      </c>
      <c r="B3246" s="61" t="s">
        <v>3495</v>
      </c>
      <c r="C3246" s="61" t="s">
        <v>3471</v>
      </c>
      <c r="D3246" s="61" t="s">
        <v>3828</v>
      </c>
      <c r="E3246" s="50">
        <v>40</v>
      </c>
      <c r="F3246" s="48" t="s">
        <v>3451</v>
      </c>
      <c r="G3246" s="13"/>
    </row>
    <row r="3247" spans="1:7" hidden="1" x14ac:dyDescent="0.3">
      <c r="A3247" s="48">
        <v>3245</v>
      </c>
      <c r="B3247" s="61" t="s">
        <v>3496</v>
      </c>
      <c r="C3247" s="61" t="s">
        <v>3453</v>
      </c>
      <c r="D3247" s="61" t="s">
        <v>3828</v>
      </c>
      <c r="E3247" s="50">
        <v>40</v>
      </c>
      <c r="F3247" s="48" t="s">
        <v>3451</v>
      </c>
      <c r="G3247" s="13"/>
    </row>
    <row r="3248" spans="1:7" hidden="1" x14ac:dyDescent="0.3">
      <c r="A3248" s="48">
        <v>3246</v>
      </c>
      <c r="B3248" s="61" t="s">
        <v>3497</v>
      </c>
      <c r="C3248" s="61" t="s">
        <v>3473</v>
      </c>
      <c r="D3248" s="61" t="s">
        <v>3831</v>
      </c>
      <c r="E3248" s="50">
        <v>40</v>
      </c>
      <c r="F3248" s="48" t="s">
        <v>3451</v>
      </c>
      <c r="G3248" s="13"/>
    </row>
    <row r="3249" spans="1:7" hidden="1" x14ac:dyDescent="0.3">
      <c r="A3249" s="48">
        <v>3247</v>
      </c>
      <c r="B3249" s="61" t="s">
        <v>3498</v>
      </c>
      <c r="C3249" s="61" t="s">
        <v>3499</v>
      </c>
      <c r="D3249" s="64" t="s">
        <v>3828</v>
      </c>
      <c r="E3249" s="50">
        <v>40</v>
      </c>
      <c r="F3249" s="48" t="s">
        <v>3451</v>
      </c>
      <c r="G3249" s="13"/>
    </row>
    <row r="3250" spans="1:7" hidden="1" x14ac:dyDescent="0.3">
      <c r="A3250" s="48">
        <v>3248</v>
      </c>
      <c r="B3250" s="61" t="s">
        <v>3500</v>
      </c>
      <c r="C3250" s="61" t="s">
        <v>3501</v>
      </c>
      <c r="D3250" s="61" t="s">
        <v>3831</v>
      </c>
      <c r="E3250" s="50">
        <v>40</v>
      </c>
      <c r="F3250" s="48" t="s">
        <v>3451</v>
      </c>
      <c r="G3250" s="13"/>
    </row>
    <row r="3251" spans="1:7" hidden="1" x14ac:dyDescent="0.3">
      <c r="A3251" s="48">
        <v>3249</v>
      </c>
      <c r="B3251" s="61" t="s">
        <v>3502</v>
      </c>
      <c r="C3251" s="22" t="s">
        <v>3465</v>
      </c>
      <c r="D3251" s="61" t="s">
        <v>3828</v>
      </c>
      <c r="E3251" s="50">
        <v>40</v>
      </c>
      <c r="F3251" s="48" t="s">
        <v>3451</v>
      </c>
      <c r="G3251" s="13"/>
    </row>
    <row r="3252" spans="1:7" hidden="1" x14ac:dyDescent="0.3">
      <c r="A3252" s="48">
        <v>3250</v>
      </c>
      <c r="B3252" s="61" t="s">
        <v>3503</v>
      </c>
      <c r="C3252" s="61" t="s">
        <v>3459</v>
      </c>
      <c r="D3252" s="61" t="s">
        <v>3828</v>
      </c>
      <c r="E3252" s="50">
        <v>40</v>
      </c>
      <c r="F3252" s="48" t="s">
        <v>3451</v>
      </c>
      <c r="G3252" s="13"/>
    </row>
    <row r="3253" spans="1:7" hidden="1" x14ac:dyDescent="0.3">
      <c r="A3253" s="48">
        <v>3251</v>
      </c>
      <c r="B3253" s="61" t="s">
        <v>3504</v>
      </c>
      <c r="C3253" s="61" t="s">
        <v>3505</v>
      </c>
      <c r="D3253" s="61" t="s">
        <v>3831</v>
      </c>
      <c r="E3253" s="50">
        <v>40</v>
      </c>
      <c r="F3253" s="48" t="s">
        <v>3451</v>
      </c>
      <c r="G3253" s="13"/>
    </row>
    <row r="3254" spans="1:7" hidden="1" x14ac:dyDescent="0.3">
      <c r="A3254" s="48">
        <v>3252</v>
      </c>
      <c r="B3254" s="61" t="s">
        <v>3506</v>
      </c>
      <c r="C3254" s="61" t="s">
        <v>772</v>
      </c>
      <c r="D3254" s="61" t="s">
        <v>3828</v>
      </c>
      <c r="E3254" s="50">
        <v>40</v>
      </c>
      <c r="F3254" s="48" t="s">
        <v>3451</v>
      </c>
      <c r="G3254" s="13"/>
    </row>
    <row r="3255" spans="1:7" hidden="1" x14ac:dyDescent="0.3">
      <c r="A3255" s="48">
        <v>3253</v>
      </c>
      <c r="B3255" s="83" t="s">
        <v>3507</v>
      </c>
      <c r="C3255" s="82" t="s">
        <v>2638</v>
      </c>
      <c r="D3255" s="83" t="s">
        <v>3831</v>
      </c>
      <c r="E3255" s="50">
        <v>40</v>
      </c>
      <c r="F3255" s="48" t="s">
        <v>3451</v>
      </c>
      <c r="G3255" s="13"/>
    </row>
    <row r="3256" spans="1:7" hidden="1" x14ac:dyDescent="0.3">
      <c r="A3256" s="48">
        <v>3254</v>
      </c>
      <c r="B3256" s="61" t="s">
        <v>3508</v>
      </c>
      <c r="C3256" s="61" t="s">
        <v>88</v>
      </c>
      <c r="D3256" s="61" t="s">
        <v>3828</v>
      </c>
      <c r="E3256" s="50">
        <v>40</v>
      </c>
      <c r="F3256" s="48" t="s">
        <v>3451</v>
      </c>
      <c r="G3256" s="13"/>
    </row>
    <row r="3257" spans="1:7" hidden="1" x14ac:dyDescent="0.3">
      <c r="A3257" s="48">
        <v>3255</v>
      </c>
      <c r="B3257" s="82" t="s">
        <v>3509</v>
      </c>
      <c r="C3257" s="82" t="s">
        <v>2638</v>
      </c>
      <c r="D3257" s="82" t="s">
        <v>3828</v>
      </c>
      <c r="E3257" s="50">
        <v>40</v>
      </c>
      <c r="F3257" s="48" t="s">
        <v>3451</v>
      </c>
      <c r="G3257" s="13"/>
    </row>
    <row r="3258" spans="1:7" hidden="1" x14ac:dyDescent="0.3">
      <c r="A3258" s="48">
        <v>3256</v>
      </c>
      <c r="B3258" s="31" t="s">
        <v>3510</v>
      </c>
      <c r="C3258" s="61" t="s">
        <v>3457</v>
      </c>
      <c r="D3258" s="31" t="s">
        <v>3828</v>
      </c>
      <c r="E3258" s="50">
        <v>40</v>
      </c>
      <c r="F3258" s="48" t="s">
        <v>3451</v>
      </c>
      <c r="G3258" s="13"/>
    </row>
    <row r="3259" spans="1:7" hidden="1" x14ac:dyDescent="0.3">
      <c r="A3259" s="48">
        <v>3257</v>
      </c>
      <c r="B3259" s="61" t="s">
        <v>3511</v>
      </c>
      <c r="C3259" s="61" t="s">
        <v>3485</v>
      </c>
      <c r="D3259" s="61" t="s">
        <v>3828</v>
      </c>
      <c r="E3259" s="50">
        <v>40</v>
      </c>
      <c r="F3259" s="48" t="s">
        <v>3451</v>
      </c>
      <c r="G3259" s="13"/>
    </row>
    <row r="3260" spans="1:7" hidden="1" x14ac:dyDescent="0.3">
      <c r="A3260" s="48">
        <v>3258</v>
      </c>
      <c r="B3260" s="61" t="s">
        <v>3512</v>
      </c>
      <c r="C3260" s="61" t="s">
        <v>3453</v>
      </c>
      <c r="D3260" s="61" t="s">
        <v>3828</v>
      </c>
      <c r="E3260" s="50">
        <v>40</v>
      </c>
      <c r="F3260" s="48" t="s">
        <v>3451</v>
      </c>
      <c r="G3260" s="13"/>
    </row>
    <row r="3261" spans="1:7" hidden="1" x14ac:dyDescent="0.3">
      <c r="A3261" s="48">
        <v>3259</v>
      </c>
      <c r="B3261" s="61" t="s">
        <v>3513</v>
      </c>
      <c r="C3261" s="61" t="s">
        <v>3514</v>
      </c>
      <c r="D3261" s="61" t="s">
        <v>3828</v>
      </c>
      <c r="E3261" s="50">
        <v>40</v>
      </c>
      <c r="F3261" s="48" t="s">
        <v>3451</v>
      </c>
      <c r="G3261" s="13"/>
    </row>
    <row r="3262" spans="1:7" hidden="1" x14ac:dyDescent="0.3">
      <c r="A3262" s="48">
        <v>3260</v>
      </c>
      <c r="B3262" s="61" t="s">
        <v>3515</v>
      </c>
      <c r="C3262" s="61" t="s">
        <v>3471</v>
      </c>
      <c r="D3262" s="61" t="s">
        <v>3828</v>
      </c>
      <c r="E3262" s="50">
        <v>40</v>
      </c>
      <c r="F3262" s="48" t="s">
        <v>3451</v>
      </c>
      <c r="G3262" s="13"/>
    </row>
    <row r="3263" spans="1:7" ht="49.5" hidden="1" x14ac:dyDescent="0.3">
      <c r="A3263" s="48">
        <v>3261</v>
      </c>
      <c r="B3263" s="48" t="s">
        <v>3383</v>
      </c>
      <c r="C3263" s="61" t="s">
        <v>3246</v>
      </c>
      <c r="D3263" s="61" t="s">
        <v>5117</v>
      </c>
      <c r="E3263" s="61">
        <v>39</v>
      </c>
      <c r="F3263" s="96" t="s">
        <v>5119</v>
      </c>
      <c r="G3263" s="13"/>
    </row>
    <row r="3264" spans="1:7" ht="49.5" hidden="1" x14ac:dyDescent="0.3">
      <c r="A3264" s="48">
        <v>3262</v>
      </c>
      <c r="B3264" s="61" t="s">
        <v>3516</v>
      </c>
      <c r="C3264" s="61" t="s">
        <v>3517</v>
      </c>
      <c r="D3264" s="61" t="s">
        <v>3828</v>
      </c>
      <c r="E3264" s="61">
        <v>40</v>
      </c>
      <c r="F3264" s="96" t="s">
        <v>5120</v>
      </c>
      <c r="G3264" s="13"/>
    </row>
    <row r="3265" spans="1:7" hidden="1" x14ac:dyDescent="0.3">
      <c r="A3265" s="48">
        <v>3263</v>
      </c>
      <c r="B3265" s="61" t="s">
        <v>3524</v>
      </c>
      <c r="C3265" s="61" t="s">
        <v>3525</v>
      </c>
      <c r="D3265" s="36" t="s">
        <v>3831</v>
      </c>
      <c r="E3265" s="50">
        <v>41</v>
      </c>
      <c r="F3265" s="48" t="s">
        <v>3526</v>
      </c>
      <c r="G3265" s="13"/>
    </row>
    <row r="3266" spans="1:7" hidden="1" x14ac:dyDescent="0.3">
      <c r="A3266" s="48">
        <v>3264</v>
      </c>
      <c r="B3266" s="61" t="s">
        <v>3527</v>
      </c>
      <c r="C3266" s="61" t="s">
        <v>3528</v>
      </c>
      <c r="D3266" s="36" t="s">
        <v>3831</v>
      </c>
      <c r="E3266" s="50">
        <v>41</v>
      </c>
      <c r="F3266" s="48" t="s">
        <v>3526</v>
      </c>
      <c r="G3266" s="13"/>
    </row>
    <row r="3267" spans="1:7" hidden="1" x14ac:dyDescent="0.3">
      <c r="A3267" s="48">
        <v>3265</v>
      </c>
      <c r="B3267" s="61" t="s">
        <v>3529</v>
      </c>
      <c r="C3267" s="61" t="s">
        <v>3530</v>
      </c>
      <c r="D3267" s="36" t="s">
        <v>3828</v>
      </c>
      <c r="E3267" s="50">
        <v>41</v>
      </c>
      <c r="F3267" s="48" t="s">
        <v>3526</v>
      </c>
      <c r="G3267" s="13"/>
    </row>
    <row r="3268" spans="1:7" hidden="1" x14ac:dyDescent="0.3">
      <c r="A3268" s="48">
        <v>3266</v>
      </c>
      <c r="B3268" s="61" t="s">
        <v>3531</v>
      </c>
      <c r="C3268" s="61" t="s">
        <v>3532</v>
      </c>
      <c r="D3268" s="36" t="s">
        <v>3828</v>
      </c>
      <c r="E3268" s="50">
        <v>41</v>
      </c>
      <c r="F3268" s="48" t="s">
        <v>3526</v>
      </c>
      <c r="G3268" s="13"/>
    </row>
    <row r="3269" spans="1:7" hidden="1" x14ac:dyDescent="0.3">
      <c r="A3269" s="48">
        <v>3267</v>
      </c>
      <c r="B3269" s="61" t="s">
        <v>3533</v>
      </c>
      <c r="C3269" s="61" t="s">
        <v>3534</v>
      </c>
      <c r="D3269" s="36" t="s">
        <v>3831</v>
      </c>
      <c r="E3269" s="50">
        <v>41</v>
      </c>
      <c r="F3269" s="48" t="s">
        <v>3526</v>
      </c>
      <c r="G3269" s="13"/>
    </row>
    <row r="3270" spans="1:7" hidden="1" x14ac:dyDescent="0.3">
      <c r="A3270" s="48">
        <v>3268</v>
      </c>
      <c r="B3270" s="61" t="s">
        <v>3535</v>
      </c>
      <c r="C3270" s="61" t="s">
        <v>3534</v>
      </c>
      <c r="D3270" s="36" t="s">
        <v>3831</v>
      </c>
      <c r="E3270" s="50">
        <v>41</v>
      </c>
      <c r="F3270" s="48" t="s">
        <v>3526</v>
      </c>
      <c r="G3270" s="13"/>
    </row>
    <row r="3271" spans="1:7" hidden="1" x14ac:dyDescent="0.3">
      <c r="A3271" s="48">
        <v>3269</v>
      </c>
      <c r="B3271" s="61" t="s">
        <v>3536</v>
      </c>
      <c r="C3271" s="61" t="s">
        <v>3537</v>
      </c>
      <c r="D3271" s="36" t="s">
        <v>3828</v>
      </c>
      <c r="E3271" s="50">
        <v>41</v>
      </c>
      <c r="F3271" s="48" t="s">
        <v>3526</v>
      </c>
      <c r="G3271" s="13"/>
    </row>
    <row r="3272" spans="1:7" hidden="1" x14ac:dyDescent="0.3">
      <c r="A3272" s="48">
        <v>3270</v>
      </c>
      <c r="B3272" s="61" t="s">
        <v>3538</v>
      </c>
      <c r="C3272" s="61" t="s">
        <v>3539</v>
      </c>
      <c r="D3272" s="36" t="s">
        <v>3828</v>
      </c>
      <c r="E3272" s="50">
        <v>41</v>
      </c>
      <c r="F3272" s="48" t="s">
        <v>3526</v>
      </c>
      <c r="G3272" s="13"/>
    </row>
    <row r="3273" spans="1:7" hidden="1" x14ac:dyDescent="0.3">
      <c r="A3273" s="48">
        <v>3271</v>
      </c>
      <c r="B3273" s="61" t="s">
        <v>3540</v>
      </c>
      <c r="C3273" s="61" t="s">
        <v>3541</v>
      </c>
      <c r="D3273" s="36" t="s">
        <v>3828</v>
      </c>
      <c r="E3273" s="50">
        <v>41</v>
      </c>
      <c r="F3273" s="48" t="s">
        <v>3526</v>
      </c>
      <c r="G3273" s="13"/>
    </row>
    <row r="3274" spans="1:7" hidden="1" x14ac:dyDescent="0.3">
      <c r="A3274" s="48">
        <v>3272</v>
      </c>
      <c r="B3274" s="61" t="s">
        <v>3542</v>
      </c>
      <c r="C3274" s="61" t="s">
        <v>3541</v>
      </c>
      <c r="D3274" s="36" t="s">
        <v>3828</v>
      </c>
      <c r="E3274" s="50">
        <v>41</v>
      </c>
      <c r="F3274" s="48" t="s">
        <v>3526</v>
      </c>
      <c r="G3274" s="13"/>
    </row>
    <row r="3275" spans="1:7" hidden="1" x14ac:dyDescent="0.3">
      <c r="A3275" s="48">
        <v>3273</v>
      </c>
      <c r="B3275" s="61" t="s">
        <v>3543</v>
      </c>
      <c r="C3275" s="61" t="s">
        <v>3544</v>
      </c>
      <c r="D3275" s="36" t="s">
        <v>3828</v>
      </c>
      <c r="E3275" s="50">
        <v>41</v>
      </c>
      <c r="F3275" s="48" t="s">
        <v>3526</v>
      </c>
      <c r="G3275" s="13"/>
    </row>
    <row r="3276" spans="1:7" hidden="1" x14ac:dyDescent="0.3">
      <c r="A3276" s="48">
        <v>3274</v>
      </c>
      <c r="B3276" s="61" t="s">
        <v>3545</v>
      </c>
      <c r="C3276" s="61" t="s">
        <v>3541</v>
      </c>
      <c r="D3276" s="36" t="s">
        <v>3831</v>
      </c>
      <c r="E3276" s="50">
        <v>41</v>
      </c>
      <c r="F3276" s="48" t="s">
        <v>3526</v>
      </c>
      <c r="G3276" s="13"/>
    </row>
    <row r="3277" spans="1:7" hidden="1" x14ac:dyDescent="0.3">
      <c r="A3277" s="48">
        <v>3275</v>
      </c>
      <c r="B3277" s="61" t="s">
        <v>3546</v>
      </c>
      <c r="C3277" s="61" t="s">
        <v>3532</v>
      </c>
      <c r="D3277" s="36" t="s">
        <v>3828</v>
      </c>
      <c r="E3277" s="50">
        <v>41</v>
      </c>
      <c r="F3277" s="48" t="s">
        <v>3526</v>
      </c>
      <c r="G3277" s="13"/>
    </row>
    <row r="3278" spans="1:7" hidden="1" x14ac:dyDescent="0.3">
      <c r="A3278" s="48">
        <v>3276</v>
      </c>
      <c r="B3278" s="61" t="s">
        <v>3547</v>
      </c>
      <c r="C3278" s="61" t="s">
        <v>16</v>
      </c>
      <c r="D3278" s="36" t="s">
        <v>3828</v>
      </c>
      <c r="E3278" s="50">
        <v>41</v>
      </c>
      <c r="F3278" s="48" t="s">
        <v>3526</v>
      </c>
      <c r="G3278" s="13"/>
    </row>
    <row r="3279" spans="1:7" hidden="1" x14ac:dyDescent="0.3">
      <c r="A3279" s="48">
        <v>3277</v>
      </c>
      <c r="B3279" s="61" t="s">
        <v>3548</v>
      </c>
      <c r="C3279" s="61" t="s">
        <v>3549</v>
      </c>
      <c r="D3279" s="36" t="s">
        <v>3831</v>
      </c>
      <c r="E3279" s="50">
        <v>41</v>
      </c>
      <c r="F3279" s="48" t="s">
        <v>3526</v>
      </c>
      <c r="G3279" s="13"/>
    </row>
    <row r="3280" spans="1:7" hidden="1" x14ac:dyDescent="0.3">
      <c r="A3280" s="48">
        <v>3278</v>
      </c>
      <c r="B3280" s="61" t="s">
        <v>2420</v>
      </c>
      <c r="C3280" s="61" t="s">
        <v>772</v>
      </c>
      <c r="D3280" s="36" t="s">
        <v>3831</v>
      </c>
      <c r="E3280" s="50">
        <v>41</v>
      </c>
      <c r="F3280" s="48" t="s">
        <v>3526</v>
      </c>
      <c r="G3280" s="13"/>
    </row>
    <row r="3281" spans="1:7" hidden="1" x14ac:dyDescent="0.3">
      <c r="A3281" s="48">
        <v>3279</v>
      </c>
      <c r="B3281" s="61" t="s">
        <v>3550</v>
      </c>
      <c r="C3281" s="61" t="s">
        <v>3551</v>
      </c>
      <c r="D3281" s="36" t="s">
        <v>3831</v>
      </c>
      <c r="E3281" s="50">
        <v>41</v>
      </c>
      <c r="F3281" s="48" t="s">
        <v>3526</v>
      </c>
      <c r="G3281" s="13"/>
    </row>
    <row r="3282" spans="1:7" hidden="1" x14ac:dyDescent="0.3">
      <c r="A3282" s="48">
        <v>3280</v>
      </c>
      <c r="B3282" s="61" t="s">
        <v>3552</v>
      </c>
      <c r="C3282" s="61" t="s">
        <v>3532</v>
      </c>
      <c r="D3282" s="36" t="s">
        <v>3828</v>
      </c>
      <c r="E3282" s="50">
        <v>41</v>
      </c>
      <c r="F3282" s="48" t="s">
        <v>3526</v>
      </c>
      <c r="G3282" s="13"/>
    </row>
    <row r="3283" spans="1:7" hidden="1" x14ac:dyDescent="0.3">
      <c r="A3283" s="48">
        <v>3281</v>
      </c>
      <c r="B3283" s="61" t="s">
        <v>285</v>
      </c>
      <c r="C3283" s="61" t="s">
        <v>3544</v>
      </c>
      <c r="D3283" s="36" t="s">
        <v>3828</v>
      </c>
      <c r="E3283" s="50">
        <v>41</v>
      </c>
      <c r="F3283" s="48" t="s">
        <v>3526</v>
      </c>
      <c r="G3283" s="13"/>
    </row>
    <row r="3284" spans="1:7" hidden="1" x14ac:dyDescent="0.3">
      <c r="A3284" s="48">
        <v>3282</v>
      </c>
      <c r="B3284" s="61" t="s">
        <v>3553</v>
      </c>
      <c r="C3284" s="61" t="s">
        <v>3554</v>
      </c>
      <c r="D3284" s="36" t="s">
        <v>3831</v>
      </c>
      <c r="E3284" s="50">
        <v>41</v>
      </c>
      <c r="F3284" s="48" t="s">
        <v>3526</v>
      </c>
      <c r="G3284" s="13"/>
    </row>
    <row r="3285" spans="1:7" hidden="1" x14ac:dyDescent="0.3">
      <c r="A3285" s="48">
        <v>3283</v>
      </c>
      <c r="B3285" s="61" t="s">
        <v>3555</v>
      </c>
      <c r="C3285" s="61" t="s">
        <v>772</v>
      </c>
      <c r="D3285" s="36" t="s">
        <v>3828</v>
      </c>
      <c r="E3285" s="50">
        <v>41</v>
      </c>
      <c r="F3285" s="48" t="s">
        <v>3526</v>
      </c>
      <c r="G3285" s="13"/>
    </row>
    <row r="3286" spans="1:7" hidden="1" x14ac:dyDescent="0.3">
      <c r="A3286" s="48">
        <v>3284</v>
      </c>
      <c r="B3286" s="61" t="s">
        <v>3556</v>
      </c>
      <c r="C3286" s="61" t="s">
        <v>3557</v>
      </c>
      <c r="D3286" s="36" t="s">
        <v>3828</v>
      </c>
      <c r="E3286" s="50">
        <v>41</v>
      </c>
      <c r="F3286" s="48" t="s">
        <v>3526</v>
      </c>
      <c r="G3286" s="13"/>
    </row>
    <row r="3287" spans="1:7" hidden="1" x14ac:dyDescent="0.3">
      <c r="A3287" s="48">
        <v>3285</v>
      </c>
      <c r="B3287" s="61" t="s">
        <v>3558</v>
      </c>
      <c r="C3287" s="61" t="s">
        <v>16</v>
      </c>
      <c r="D3287" s="36" t="s">
        <v>3828</v>
      </c>
      <c r="E3287" s="50">
        <v>41</v>
      </c>
      <c r="F3287" s="48" t="s">
        <v>3526</v>
      </c>
      <c r="G3287" s="13"/>
    </row>
    <row r="3288" spans="1:7" hidden="1" x14ac:dyDescent="0.3">
      <c r="A3288" s="48">
        <v>3286</v>
      </c>
      <c r="B3288" s="61" t="s">
        <v>3559</v>
      </c>
      <c r="C3288" s="61" t="s">
        <v>3537</v>
      </c>
      <c r="D3288" s="36" t="s">
        <v>3828</v>
      </c>
      <c r="E3288" s="50">
        <v>41</v>
      </c>
      <c r="F3288" s="48" t="s">
        <v>3526</v>
      </c>
      <c r="G3288" s="13"/>
    </row>
    <row r="3289" spans="1:7" hidden="1" x14ac:dyDescent="0.3">
      <c r="A3289" s="48">
        <v>3287</v>
      </c>
      <c r="B3289" s="61" t="s">
        <v>3560</v>
      </c>
      <c r="C3289" s="61" t="s">
        <v>3544</v>
      </c>
      <c r="D3289" s="36" t="s">
        <v>3828</v>
      </c>
      <c r="E3289" s="50">
        <v>41</v>
      </c>
      <c r="F3289" s="48" t="s">
        <v>3526</v>
      </c>
      <c r="G3289" s="13"/>
    </row>
    <row r="3290" spans="1:7" hidden="1" x14ac:dyDescent="0.3">
      <c r="A3290" s="48">
        <v>3288</v>
      </c>
      <c r="B3290" s="61" t="s">
        <v>3561</v>
      </c>
      <c r="C3290" s="61" t="s">
        <v>3551</v>
      </c>
      <c r="D3290" s="36" t="s">
        <v>3831</v>
      </c>
      <c r="E3290" s="50">
        <v>41</v>
      </c>
      <c r="F3290" s="48" t="s">
        <v>3526</v>
      </c>
      <c r="G3290" s="13"/>
    </row>
    <row r="3291" spans="1:7" hidden="1" x14ac:dyDescent="0.3">
      <c r="A3291" s="48">
        <v>3289</v>
      </c>
      <c r="B3291" s="61" t="s">
        <v>3562</v>
      </c>
      <c r="C3291" s="61" t="s">
        <v>3554</v>
      </c>
      <c r="D3291" s="36" t="s">
        <v>3831</v>
      </c>
      <c r="E3291" s="50">
        <v>41</v>
      </c>
      <c r="F3291" s="48" t="s">
        <v>3526</v>
      </c>
      <c r="G3291" s="13"/>
    </row>
    <row r="3292" spans="1:7" hidden="1" x14ac:dyDescent="0.3">
      <c r="A3292" s="48">
        <v>3290</v>
      </c>
      <c r="B3292" s="61" t="s">
        <v>3563</v>
      </c>
      <c r="C3292" s="61" t="s">
        <v>3525</v>
      </c>
      <c r="D3292" s="36" t="s">
        <v>3828</v>
      </c>
      <c r="E3292" s="50">
        <v>41</v>
      </c>
      <c r="F3292" s="48" t="s">
        <v>3526</v>
      </c>
      <c r="G3292" s="13"/>
    </row>
    <row r="3293" spans="1:7" hidden="1" x14ac:dyDescent="0.3">
      <c r="A3293" s="48">
        <v>3291</v>
      </c>
      <c r="B3293" s="61" t="s">
        <v>3564</v>
      </c>
      <c r="C3293" s="61" t="s">
        <v>3565</v>
      </c>
      <c r="D3293" s="36" t="s">
        <v>3828</v>
      </c>
      <c r="E3293" s="50">
        <v>41</v>
      </c>
      <c r="F3293" s="48" t="s">
        <v>3526</v>
      </c>
      <c r="G3293" s="13"/>
    </row>
    <row r="3294" spans="1:7" hidden="1" x14ac:dyDescent="0.3">
      <c r="A3294" s="48">
        <v>3292</v>
      </c>
      <c r="B3294" s="61" t="s">
        <v>3566</v>
      </c>
      <c r="C3294" s="61" t="s">
        <v>3534</v>
      </c>
      <c r="D3294" s="36" t="s">
        <v>3831</v>
      </c>
      <c r="E3294" s="50">
        <v>41</v>
      </c>
      <c r="F3294" s="48" t="s">
        <v>3526</v>
      </c>
      <c r="G3294" s="13"/>
    </row>
    <row r="3295" spans="1:7" hidden="1" x14ac:dyDescent="0.3">
      <c r="A3295" s="48">
        <v>3293</v>
      </c>
      <c r="B3295" s="61" t="s">
        <v>3567</v>
      </c>
      <c r="C3295" s="61" t="s">
        <v>3541</v>
      </c>
      <c r="D3295" s="36" t="s">
        <v>3828</v>
      </c>
      <c r="E3295" s="50">
        <v>41</v>
      </c>
      <c r="F3295" s="48" t="s">
        <v>3526</v>
      </c>
      <c r="G3295" s="13"/>
    </row>
    <row r="3296" spans="1:7" hidden="1" x14ac:dyDescent="0.3">
      <c r="A3296" s="48">
        <v>3294</v>
      </c>
      <c r="B3296" s="61" t="s">
        <v>3568</v>
      </c>
      <c r="C3296" s="61" t="s">
        <v>3569</v>
      </c>
      <c r="D3296" s="36" t="s">
        <v>3828</v>
      </c>
      <c r="E3296" s="50">
        <v>41</v>
      </c>
      <c r="F3296" s="48" t="s">
        <v>3526</v>
      </c>
      <c r="G3296" s="13"/>
    </row>
    <row r="3297" spans="1:7" hidden="1" x14ac:dyDescent="0.3">
      <c r="A3297" s="48">
        <v>3295</v>
      </c>
      <c r="B3297" s="72" t="s">
        <v>3570</v>
      </c>
      <c r="C3297" s="61" t="s">
        <v>3571</v>
      </c>
      <c r="D3297" s="142" t="s">
        <v>3831</v>
      </c>
      <c r="E3297" s="50">
        <v>41</v>
      </c>
      <c r="F3297" s="48" t="s">
        <v>3526</v>
      </c>
      <c r="G3297" s="13"/>
    </row>
    <row r="3298" spans="1:7" hidden="1" x14ac:dyDescent="0.3">
      <c r="A3298" s="48">
        <v>3296</v>
      </c>
      <c r="B3298" s="61" t="s">
        <v>3572</v>
      </c>
      <c r="C3298" s="61" t="s">
        <v>88</v>
      </c>
      <c r="D3298" s="36" t="s">
        <v>3828</v>
      </c>
      <c r="E3298" s="50">
        <v>41</v>
      </c>
      <c r="F3298" s="48" t="s">
        <v>3526</v>
      </c>
      <c r="G3298" s="13"/>
    </row>
    <row r="3299" spans="1:7" hidden="1" x14ac:dyDescent="0.3">
      <c r="A3299" s="48">
        <v>3297</v>
      </c>
      <c r="B3299" s="72" t="s">
        <v>3573</v>
      </c>
      <c r="C3299" s="61" t="s">
        <v>3571</v>
      </c>
      <c r="D3299" s="142" t="s">
        <v>3831</v>
      </c>
      <c r="E3299" s="50">
        <v>41</v>
      </c>
      <c r="F3299" s="48" t="s">
        <v>3526</v>
      </c>
      <c r="G3299" s="13"/>
    </row>
    <row r="3300" spans="1:7" hidden="1" x14ac:dyDescent="0.3">
      <c r="A3300" s="48">
        <v>3298</v>
      </c>
      <c r="B3300" s="61" t="s">
        <v>3574</v>
      </c>
      <c r="C3300" s="61" t="s">
        <v>3575</v>
      </c>
      <c r="D3300" s="36" t="s">
        <v>3828</v>
      </c>
      <c r="E3300" s="50">
        <v>41</v>
      </c>
      <c r="F3300" s="48" t="s">
        <v>3526</v>
      </c>
      <c r="G3300" s="13"/>
    </row>
    <row r="3301" spans="1:7" hidden="1" x14ac:dyDescent="0.3">
      <c r="A3301" s="48">
        <v>3299</v>
      </c>
      <c r="B3301" s="61" t="s">
        <v>3576</v>
      </c>
      <c r="C3301" s="61" t="s">
        <v>3577</v>
      </c>
      <c r="D3301" s="36" t="s">
        <v>3828</v>
      </c>
      <c r="E3301" s="50">
        <v>41</v>
      </c>
      <c r="F3301" s="48" t="s">
        <v>3526</v>
      </c>
      <c r="G3301" s="13"/>
    </row>
    <row r="3302" spans="1:7" hidden="1" x14ac:dyDescent="0.3">
      <c r="A3302" s="48">
        <v>3300</v>
      </c>
      <c r="B3302" s="61" t="s">
        <v>3578</v>
      </c>
      <c r="C3302" s="61" t="s">
        <v>3537</v>
      </c>
      <c r="D3302" s="36" t="s">
        <v>3831</v>
      </c>
      <c r="E3302" s="50">
        <v>41</v>
      </c>
      <c r="F3302" s="48" t="s">
        <v>3526</v>
      </c>
      <c r="G3302" s="13"/>
    </row>
    <row r="3303" spans="1:7" hidden="1" x14ac:dyDescent="0.3">
      <c r="A3303" s="48">
        <v>3301</v>
      </c>
      <c r="B3303" s="61" t="s">
        <v>3579</v>
      </c>
      <c r="C3303" s="61" t="s">
        <v>3554</v>
      </c>
      <c r="D3303" s="36" t="s">
        <v>3831</v>
      </c>
      <c r="E3303" s="50">
        <v>41</v>
      </c>
      <c r="F3303" s="48" t="s">
        <v>3526</v>
      </c>
      <c r="G3303" s="13"/>
    </row>
    <row r="3304" spans="1:7" hidden="1" x14ac:dyDescent="0.3">
      <c r="A3304" s="48">
        <v>3302</v>
      </c>
      <c r="B3304" s="61" t="s">
        <v>3580</v>
      </c>
      <c r="C3304" s="61" t="s">
        <v>3557</v>
      </c>
      <c r="D3304" s="36" t="s">
        <v>3831</v>
      </c>
      <c r="E3304" s="50">
        <v>41</v>
      </c>
      <c r="F3304" s="48" t="s">
        <v>3526</v>
      </c>
      <c r="G3304" s="13"/>
    </row>
    <row r="3305" spans="1:7" hidden="1" x14ac:dyDescent="0.3">
      <c r="A3305" s="48">
        <v>3303</v>
      </c>
      <c r="B3305" s="61" t="s">
        <v>3581</v>
      </c>
      <c r="C3305" s="61" t="s">
        <v>3557</v>
      </c>
      <c r="D3305" s="36" t="s">
        <v>3831</v>
      </c>
      <c r="E3305" s="50">
        <v>41</v>
      </c>
      <c r="F3305" s="48" t="s">
        <v>3526</v>
      </c>
      <c r="G3305" s="13"/>
    </row>
    <row r="3306" spans="1:7" hidden="1" x14ac:dyDescent="0.3">
      <c r="A3306" s="48">
        <v>3304</v>
      </c>
      <c r="B3306" s="141" t="s">
        <v>3582</v>
      </c>
      <c r="C3306" s="61" t="s">
        <v>3583</v>
      </c>
      <c r="D3306" s="143" t="s">
        <v>3831</v>
      </c>
      <c r="E3306" s="50">
        <v>41</v>
      </c>
      <c r="F3306" s="48" t="s">
        <v>3526</v>
      </c>
      <c r="G3306" s="13"/>
    </row>
    <row r="3307" spans="1:7" hidden="1" x14ac:dyDescent="0.3">
      <c r="A3307" s="48">
        <v>3305</v>
      </c>
      <c r="B3307" s="61" t="s">
        <v>3584</v>
      </c>
      <c r="C3307" s="61" t="s">
        <v>3585</v>
      </c>
      <c r="D3307" s="36" t="s">
        <v>3831</v>
      </c>
      <c r="E3307" s="50">
        <v>41</v>
      </c>
      <c r="F3307" s="48" t="s">
        <v>3526</v>
      </c>
      <c r="G3307" s="13"/>
    </row>
    <row r="3308" spans="1:7" hidden="1" x14ac:dyDescent="0.3">
      <c r="A3308" s="48">
        <v>3306</v>
      </c>
      <c r="B3308" s="61" t="s">
        <v>3586</v>
      </c>
      <c r="C3308" s="61" t="s">
        <v>3587</v>
      </c>
      <c r="D3308" s="36" t="s">
        <v>3828</v>
      </c>
      <c r="E3308" s="50">
        <v>41</v>
      </c>
      <c r="F3308" s="48" t="s">
        <v>3526</v>
      </c>
      <c r="G3308" s="13"/>
    </row>
    <row r="3309" spans="1:7" hidden="1" x14ac:dyDescent="0.3">
      <c r="A3309" s="48">
        <v>3307</v>
      </c>
      <c r="B3309" s="61" t="s">
        <v>3588</v>
      </c>
      <c r="C3309" s="61" t="s">
        <v>3569</v>
      </c>
      <c r="D3309" s="36" t="s">
        <v>3828</v>
      </c>
      <c r="E3309" s="50">
        <v>41</v>
      </c>
      <c r="F3309" s="48" t="s">
        <v>3526</v>
      </c>
      <c r="G3309" s="13"/>
    </row>
    <row r="3310" spans="1:7" hidden="1" x14ac:dyDescent="0.3">
      <c r="A3310" s="48">
        <v>3308</v>
      </c>
      <c r="B3310" s="61" t="s">
        <v>3589</v>
      </c>
      <c r="C3310" s="61" t="s">
        <v>3587</v>
      </c>
      <c r="D3310" s="36" t="s">
        <v>3828</v>
      </c>
      <c r="E3310" s="50">
        <v>41</v>
      </c>
      <c r="F3310" s="48" t="s">
        <v>3526</v>
      </c>
      <c r="G3310" s="13"/>
    </row>
    <row r="3311" spans="1:7" hidden="1" x14ac:dyDescent="0.3">
      <c r="A3311" s="48">
        <v>3309</v>
      </c>
      <c r="B3311" s="61" t="s">
        <v>3590</v>
      </c>
      <c r="C3311" s="61" t="s">
        <v>3554</v>
      </c>
      <c r="D3311" s="36" t="s">
        <v>3831</v>
      </c>
      <c r="E3311" s="50">
        <v>41</v>
      </c>
      <c r="F3311" s="48" t="s">
        <v>3526</v>
      </c>
      <c r="G3311" s="13"/>
    </row>
    <row r="3312" spans="1:7" hidden="1" x14ac:dyDescent="0.3">
      <c r="A3312" s="48">
        <v>3310</v>
      </c>
      <c r="B3312" s="61" t="s">
        <v>3591</v>
      </c>
      <c r="C3312" s="61" t="s">
        <v>3532</v>
      </c>
      <c r="D3312" s="36" t="s">
        <v>3828</v>
      </c>
      <c r="E3312" s="50">
        <v>41</v>
      </c>
      <c r="F3312" s="48" t="s">
        <v>3526</v>
      </c>
      <c r="G3312" s="13"/>
    </row>
    <row r="3313" spans="1:7" hidden="1" x14ac:dyDescent="0.3">
      <c r="A3313" s="48">
        <v>3311</v>
      </c>
      <c r="B3313" s="61" t="s">
        <v>3592</v>
      </c>
      <c r="C3313" s="61" t="s">
        <v>3534</v>
      </c>
      <c r="D3313" s="36" t="s">
        <v>4228</v>
      </c>
      <c r="E3313" s="50">
        <v>41</v>
      </c>
      <c r="F3313" s="48" t="s">
        <v>3526</v>
      </c>
      <c r="G3313" s="13"/>
    </row>
    <row r="3314" spans="1:7" hidden="1" x14ac:dyDescent="0.3">
      <c r="A3314" s="48">
        <v>3312</v>
      </c>
      <c r="B3314" s="61" t="s">
        <v>3593</v>
      </c>
      <c r="C3314" s="61" t="s">
        <v>3594</v>
      </c>
      <c r="D3314" s="36" t="s">
        <v>3828</v>
      </c>
      <c r="E3314" s="50">
        <v>41</v>
      </c>
      <c r="F3314" s="48" t="s">
        <v>3526</v>
      </c>
      <c r="G3314" s="13"/>
    </row>
    <row r="3315" spans="1:7" hidden="1" x14ac:dyDescent="0.3">
      <c r="A3315" s="48">
        <v>3313</v>
      </c>
      <c r="B3315" s="61" t="s">
        <v>3595</v>
      </c>
      <c r="C3315" s="61" t="s">
        <v>3537</v>
      </c>
      <c r="D3315" s="36" t="s">
        <v>3828</v>
      </c>
      <c r="E3315" s="50">
        <v>41</v>
      </c>
      <c r="F3315" s="48" t="s">
        <v>3526</v>
      </c>
      <c r="G3315" s="13"/>
    </row>
    <row r="3316" spans="1:7" hidden="1" x14ac:dyDescent="0.3">
      <c r="A3316" s="48">
        <v>3314</v>
      </c>
      <c r="B3316" s="61" t="s">
        <v>3596</v>
      </c>
      <c r="C3316" s="61" t="s">
        <v>3557</v>
      </c>
      <c r="D3316" s="36" t="s">
        <v>3828</v>
      </c>
      <c r="E3316" s="50">
        <v>41</v>
      </c>
      <c r="F3316" s="48" t="s">
        <v>3526</v>
      </c>
      <c r="G3316" s="13"/>
    </row>
    <row r="3317" spans="1:7" hidden="1" x14ac:dyDescent="0.3">
      <c r="A3317" s="48">
        <v>3315</v>
      </c>
      <c r="B3317" s="61" t="s">
        <v>3597</v>
      </c>
      <c r="C3317" s="61" t="s">
        <v>3530</v>
      </c>
      <c r="D3317" s="36" t="s">
        <v>3828</v>
      </c>
      <c r="E3317" s="50">
        <v>41</v>
      </c>
      <c r="F3317" s="48" t="s">
        <v>3526</v>
      </c>
      <c r="G3317" s="13"/>
    </row>
    <row r="3318" spans="1:7" hidden="1" x14ac:dyDescent="0.3">
      <c r="A3318" s="48">
        <v>3316</v>
      </c>
      <c r="B3318" s="61" t="s">
        <v>3598</v>
      </c>
      <c r="C3318" s="61" t="s">
        <v>88</v>
      </c>
      <c r="D3318" s="36" t="s">
        <v>3828</v>
      </c>
      <c r="E3318" s="50">
        <v>41</v>
      </c>
      <c r="F3318" s="48" t="s">
        <v>3526</v>
      </c>
      <c r="G3318" s="13"/>
    </row>
    <row r="3319" spans="1:7" hidden="1" x14ac:dyDescent="0.3">
      <c r="A3319" s="48">
        <v>3317</v>
      </c>
      <c r="B3319" s="61" t="s">
        <v>3599</v>
      </c>
      <c r="C3319" s="61" t="s">
        <v>3587</v>
      </c>
      <c r="D3319" s="36" t="s">
        <v>3831</v>
      </c>
      <c r="E3319" s="50">
        <v>41</v>
      </c>
      <c r="F3319" s="48" t="s">
        <v>3526</v>
      </c>
      <c r="G3319" s="13"/>
    </row>
    <row r="3320" spans="1:7" hidden="1" x14ac:dyDescent="0.3">
      <c r="A3320" s="48">
        <v>3318</v>
      </c>
      <c r="B3320" s="144" t="s">
        <v>3600</v>
      </c>
      <c r="C3320" s="61" t="s">
        <v>3571</v>
      </c>
      <c r="D3320" s="145" t="s">
        <v>3831</v>
      </c>
      <c r="E3320" s="50">
        <v>41</v>
      </c>
      <c r="F3320" s="48" t="s">
        <v>3526</v>
      </c>
      <c r="G3320" s="13"/>
    </row>
    <row r="3321" spans="1:7" hidden="1" x14ac:dyDescent="0.3">
      <c r="A3321" s="48">
        <v>3319</v>
      </c>
      <c r="B3321" s="61" t="s">
        <v>3601</v>
      </c>
      <c r="C3321" s="61" t="s">
        <v>3565</v>
      </c>
      <c r="D3321" s="36" t="s">
        <v>3828</v>
      </c>
      <c r="E3321" s="50">
        <v>41</v>
      </c>
      <c r="F3321" s="48" t="s">
        <v>3526</v>
      </c>
      <c r="G3321" s="13"/>
    </row>
    <row r="3322" spans="1:7" hidden="1" x14ac:dyDescent="0.3">
      <c r="A3322" s="48">
        <v>3320</v>
      </c>
      <c r="B3322" s="146" t="s">
        <v>3602</v>
      </c>
      <c r="C3322" s="61" t="s">
        <v>3603</v>
      </c>
      <c r="D3322" s="31" t="s">
        <v>3828</v>
      </c>
      <c r="E3322" s="50">
        <v>41</v>
      </c>
      <c r="F3322" s="48" t="s">
        <v>3526</v>
      </c>
      <c r="G3322" s="13"/>
    </row>
    <row r="3323" spans="1:7" hidden="1" x14ac:dyDescent="0.3">
      <c r="A3323" s="48">
        <v>3321</v>
      </c>
      <c r="B3323" s="61" t="s">
        <v>3604</v>
      </c>
      <c r="C3323" s="61" t="s">
        <v>3544</v>
      </c>
      <c r="D3323" s="36" t="s">
        <v>3828</v>
      </c>
      <c r="E3323" s="50">
        <v>41</v>
      </c>
      <c r="F3323" s="48" t="s">
        <v>3526</v>
      </c>
      <c r="G3323" s="13"/>
    </row>
    <row r="3324" spans="1:7" hidden="1" x14ac:dyDescent="0.3">
      <c r="A3324" s="48">
        <v>3322</v>
      </c>
      <c r="B3324" s="61" t="s">
        <v>3605</v>
      </c>
      <c r="C3324" s="61" t="s">
        <v>108</v>
      </c>
      <c r="D3324" s="36" t="s">
        <v>3831</v>
      </c>
      <c r="E3324" s="50">
        <v>41</v>
      </c>
      <c r="F3324" s="48" t="s">
        <v>3526</v>
      </c>
      <c r="G3324" s="13"/>
    </row>
    <row r="3325" spans="1:7" hidden="1" x14ac:dyDescent="0.3">
      <c r="A3325" s="48">
        <v>3323</v>
      </c>
      <c r="B3325" s="141" t="s">
        <v>3606</v>
      </c>
      <c r="C3325" s="141" t="s">
        <v>3607</v>
      </c>
      <c r="D3325" s="143" t="s">
        <v>3828</v>
      </c>
      <c r="E3325" s="50">
        <v>41</v>
      </c>
      <c r="F3325" s="48" t="s">
        <v>3526</v>
      </c>
      <c r="G3325" s="13"/>
    </row>
    <row r="3326" spans="1:7" hidden="1" x14ac:dyDescent="0.3">
      <c r="A3326" s="48">
        <v>3324</v>
      </c>
      <c r="B3326" s="61" t="s">
        <v>3608</v>
      </c>
      <c r="C3326" s="61" t="s">
        <v>3541</v>
      </c>
      <c r="D3326" s="36" t="s">
        <v>3828</v>
      </c>
      <c r="E3326" s="50">
        <v>41</v>
      </c>
      <c r="F3326" s="48" t="s">
        <v>3526</v>
      </c>
      <c r="G3326" s="13"/>
    </row>
    <row r="3327" spans="1:7" hidden="1" x14ac:dyDescent="0.3">
      <c r="A3327" s="48">
        <v>3325</v>
      </c>
      <c r="B3327" s="61" t="s">
        <v>3609</v>
      </c>
      <c r="C3327" s="61" t="s">
        <v>3534</v>
      </c>
      <c r="D3327" s="36" t="s">
        <v>3828</v>
      </c>
      <c r="E3327" s="50">
        <v>41</v>
      </c>
      <c r="F3327" s="48" t="s">
        <v>3526</v>
      </c>
      <c r="G3327" s="13"/>
    </row>
    <row r="3328" spans="1:7" hidden="1" x14ac:dyDescent="0.3">
      <c r="A3328" s="48">
        <v>3326</v>
      </c>
      <c r="B3328" s="61" t="s">
        <v>3610</v>
      </c>
      <c r="C3328" s="61" t="s">
        <v>3575</v>
      </c>
      <c r="D3328" s="36" t="s">
        <v>3831</v>
      </c>
      <c r="E3328" s="50">
        <v>41</v>
      </c>
      <c r="F3328" s="48" t="s">
        <v>3526</v>
      </c>
      <c r="G3328" s="13"/>
    </row>
    <row r="3329" spans="1:7" hidden="1" x14ac:dyDescent="0.3">
      <c r="A3329" s="48">
        <v>3327</v>
      </c>
      <c r="B3329" s="61" t="s">
        <v>3611</v>
      </c>
      <c r="C3329" s="61" t="s">
        <v>3541</v>
      </c>
      <c r="D3329" s="36" t="s">
        <v>3828</v>
      </c>
      <c r="E3329" s="50">
        <v>41</v>
      </c>
      <c r="F3329" s="48" t="s">
        <v>3526</v>
      </c>
      <c r="G3329" s="13"/>
    </row>
    <row r="3330" spans="1:7" hidden="1" x14ac:dyDescent="0.3">
      <c r="A3330" s="48">
        <v>3328</v>
      </c>
      <c r="B3330" s="61" t="s">
        <v>3612</v>
      </c>
      <c r="C3330" s="61" t="s">
        <v>3575</v>
      </c>
      <c r="D3330" s="36" t="s">
        <v>3828</v>
      </c>
      <c r="E3330" s="50">
        <v>41</v>
      </c>
      <c r="F3330" s="48" t="s">
        <v>3526</v>
      </c>
      <c r="G3330" s="13"/>
    </row>
    <row r="3331" spans="1:7" hidden="1" x14ac:dyDescent="0.3">
      <c r="A3331" s="48">
        <v>3329</v>
      </c>
      <c r="B3331" s="61" t="s">
        <v>3613</v>
      </c>
      <c r="C3331" s="61" t="s">
        <v>3554</v>
      </c>
      <c r="D3331" s="36" t="s">
        <v>3831</v>
      </c>
      <c r="E3331" s="50">
        <v>41</v>
      </c>
      <c r="F3331" s="48" t="s">
        <v>3526</v>
      </c>
      <c r="G3331" s="13"/>
    </row>
    <row r="3332" spans="1:7" hidden="1" x14ac:dyDescent="0.3">
      <c r="A3332" s="48">
        <v>3330</v>
      </c>
      <c r="B3332" s="61" t="s">
        <v>3614</v>
      </c>
      <c r="C3332" s="61" t="s">
        <v>772</v>
      </c>
      <c r="D3332" s="36" t="s">
        <v>3828</v>
      </c>
      <c r="E3332" s="50">
        <v>41</v>
      </c>
      <c r="F3332" s="48" t="s">
        <v>3526</v>
      </c>
      <c r="G3332" s="13"/>
    </row>
    <row r="3333" spans="1:7" hidden="1" x14ac:dyDescent="0.3">
      <c r="A3333" s="48">
        <v>3331</v>
      </c>
      <c r="B3333" s="61" t="s">
        <v>3615</v>
      </c>
      <c r="C3333" s="61" t="s">
        <v>3525</v>
      </c>
      <c r="D3333" s="36" t="s">
        <v>3831</v>
      </c>
      <c r="E3333" s="50">
        <v>41</v>
      </c>
      <c r="F3333" s="48" t="s">
        <v>3526</v>
      </c>
      <c r="G3333" s="13"/>
    </row>
    <row r="3334" spans="1:7" hidden="1" x14ac:dyDescent="0.3">
      <c r="A3334" s="48">
        <v>3332</v>
      </c>
      <c r="B3334" s="61" t="s">
        <v>3616</v>
      </c>
      <c r="C3334" s="61" t="s">
        <v>3532</v>
      </c>
      <c r="D3334" s="36" t="s">
        <v>3828</v>
      </c>
      <c r="E3334" s="50">
        <v>41</v>
      </c>
      <c r="F3334" s="48" t="s">
        <v>3526</v>
      </c>
      <c r="G3334" s="13"/>
    </row>
    <row r="3335" spans="1:7" hidden="1" x14ac:dyDescent="0.3">
      <c r="A3335" s="48">
        <v>3333</v>
      </c>
      <c r="B3335" s="61" t="s">
        <v>3617</v>
      </c>
      <c r="C3335" s="61" t="s">
        <v>3544</v>
      </c>
      <c r="D3335" s="36" t="s">
        <v>3828</v>
      </c>
      <c r="E3335" s="50">
        <v>41</v>
      </c>
      <c r="F3335" s="48" t="s">
        <v>3526</v>
      </c>
      <c r="G3335" s="13"/>
    </row>
    <row r="3336" spans="1:7" hidden="1" x14ac:dyDescent="0.3">
      <c r="A3336" s="48">
        <v>3334</v>
      </c>
      <c r="B3336" s="61" t="s">
        <v>3618</v>
      </c>
      <c r="C3336" s="61" t="s">
        <v>2657</v>
      </c>
      <c r="D3336" s="36" t="s">
        <v>3828</v>
      </c>
      <c r="E3336" s="50">
        <v>41</v>
      </c>
      <c r="F3336" s="48" t="s">
        <v>3526</v>
      </c>
      <c r="G3336" s="13"/>
    </row>
    <row r="3337" spans="1:7" hidden="1" x14ac:dyDescent="0.3">
      <c r="A3337" s="48">
        <v>3335</v>
      </c>
      <c r="B3337" s="61" t="s">
        <v>3619</v>
      </c>
      <c r="C3337" s="61" t="s">
        <v>3534</v>
      </c>
      <c r="D3337" s="36" t="s">
        <v>3828</v>
      </c>
      <c r="E3337" s="50">
        <v>41</v>
      </c>
      <c r="F3337" s="48" t="s">
        <v>3526</v>
      </c>
      <c r="G3337" s="13"/>
    </row>
    <row r="3338" spans="1:7" hidden="1" x14ac:dyDescent="0.3">
      <c r="A3338" s="48">
        <v>3336</v>
      </c>
      <c r="B3338" s="61" t="s">
        <v>3620</v>
      </c>
      <c r="C3338" s="61" t="s">
        <v>3541</v>
      </c>
      <c r="D3338" s="36" t="s">
        <v>3828</v>
      </c>
      <c r="E3338" s="50">
        <v>41</v>
      </c>
      <c r="F3338" s="48" t="s">
        <v>3526</v>
      </c>
      <c r="G3338" s="13"/>
    </row>
    <row r="3339" spans="1:7" hidden="1" x14ac:dyDescent="0.3">
      <c r="A3339" s="48">
        <v>3337</v>
      </c>
      <c r="B3339" s="61" t="s">
        <v>3621</v>
      </c>
      <c r="C3339" s="61" t="s">
        <v>3530</v>
      </c>
      <c r="D3339" s="36" t="s">
        <v>3828</v>
      </c>
      <c r="E3339" s="50">
        <v>41</v>
      </c>
      <c r="F3339" s="48" t="s">
        <v>3526</v>
      </c>
      <c r="G3339" s="13"/>
    </row>
    <row r="3340" spans="1:7" hidden="1" x14ac:dyDescent="0.3">
      <c r="A3340" s="48">
        <v>3338</v>
      </c>
      <c r="B3340" s="61" t="s">
        <v>3622</v>
      </c>
      <c r="C3340" s="61" t="s">
        <v>3537</v>
      </c>
      <c r="D3340" s="36" t="s">
        <v>3831</v>
      </c>
      <c r="E3340" s="50">
        <v>41</v>
      </c>
      <c r="F3340" s="48" t="s">
        <v>3526</v>
      </c>
      <c r="G3340" s="13"/>
    </row>
    <row r="3341" spans="1:7" hidden="1" x14ac:dyDescent="0.3">
      <c r="A3341" s="48">
        <v>3339</v>
      </c>
      <c r="B3341" s="61" t="s">
        <v>3623</v>
      </c>
      <c r="C3341" s="61" t="s">
        <v>3585</v>
      </c>
      <c r="D3341" s="36" t="s">
        <v>3831</v>
      </c>
      <c r="E3341" s="50">
        <v>41</v>
      </c>
      <c r="F3341" s="48" t="s">
        <v>3526</v>
      </c>
      <c r="G3341" s="13"/>
    </row>
    <row r="3342" spans="1:7" hidden="1" x14ac:dyDescent="0.3">
      <c r="A3342" s="48">
        <v>3340</v>
      </c>
      <c r="B3342" s="61" t="s">
        <v>3624</v>
      </c>
      <c r="C3342" s="61" t="s">
        <v>3554</v>
      </c>
      <c r="D3342" s="36" t="s">
        <v>3831</v>
      </c>
      <c r="E3342" s="50">
        <v>41</v>
      </c>
      <c r="F3342" s="48" t="s">
        <v>3526</v>
      </c>
      <c r="G3342" s="13"/>
    </row>
    <row r="3343" spans="1:7" hidden="1" x14ac:dyDescent="0.3">
      <c r="A3343" s="48">
        <v>3341</v>
      </c>
      <c r="B3343" s="61" t="s">
        <v>3625</v>
      </c>
      <c r="C3343" s="61" t="s">
        <v>3569</v>
      </c>
      <c r="D3343" s="36" t="s">
        <v>3828</v>
      </c>
      <c r="E3343" s="50">
        <v>41</v>
      </c>
      <c r="F3343" s="48" t="s">
        <v>3526</v>
      </c>
      <c r="G3343" s="13"/>
    </row>
    <row r="3344" spans="1:7" hidden="1" x14ac:dyDescent="0.3">
      <c r="A3344" s="48">
        <v>3342</v>
      </c>
      <c r="B3344" s="61" t="s">
        <v>3626</v>
      </c>
      <c r="C3344" s="61" t="s">
        <v>3571</v>
      </c>
      <c r="D3344" s="36" t="s">
        <v>3828</v>
      </c>
      <c r="E3344" s="50">
        <v>41</v>
      </c>
      <c r="F3344" s="48" t="s">
        <v>3526</v>
      </c>
      <c r="G3344" s="13"/>
    </row>
    <row r="3345" spans="1:7" hidden="1" x14ac:dyDescent="0.3">
      <c r="A3345" s="48">
        <v>3343</v>
      </c>
      <c r="B3345" s="61" t="s">
        <v>3627</v>
      </c>
      <c r="C3345" s="61" t="s">
        <v>3541</v>
      </c>
      <c r="D3345" s="36" t="s">
        <v>3828</v>
      </c>
      <c r="E3345" s="50">
        <v>41</v>
      </c>
      <c r="F3345" s="48" t="s">
        <v>3526</v>
      </c>
      <c r="G3345" s="13"/>
    </row>
    <row r="3346" spans="1:7" hidden="1" x14ac:dyDescent="0.3">
      <c r="A3346" s="48">
        <v>3344</v>
      </c>
      <c r="B3346" s="61" t="s">
        <v>3628</v>
      </c>
      <c r="C3346" s="61" t="s">
        <v>3530</v>
      </c>
      <c r="D3346" s="36" t="s">
        <v>3828</v>
      </c>
      <c r="E3346" s="50">
        <v>41</v>
      </c>
      <c r="F3346" s="48" t="s">
        <v>3526</v>
      </c>
      <c r="G3346" s="13"/>
    </row>
    <row r="3347" spans="1:7" hidden="1" x14ac:dyDescent="0.3">
      <c r="A3347" s="48">
        <v>3345</v>
      </c>
      <c r="B3347" s="61" t="s">
        <v>3629</v>
      </c>
      <c r="C3347" s="61" t="s">
        <v>772</v>
      </c>
      <c r="D3347" s="36" t="s">
        <v>3828</v>
      </c>
      <c r="E3347" s="50">
        <v>41</v>
      </c>
      <c r="F3347" s="48" t="s">
        <v>3526</v>
      </c>
      <c r="G3347" s="13"/>
    </row>
    <row r="3348" spans="1:7" hidden="1" x14ac:dyDescent="0.3">
      <c r="A3348" s="48">
        <v>3346</v>
      </c>
      <c r="B3348" s="61" t="s">
        <v>3630</v>
      </c>
      <c r="C3348" s="61" t="s">
        <v>3532</v>
      </c>
      <c r="D3348" s="36" t="s">
        <v>3828</v>
      </c>
      <c r="E3348" s="50">
        <v>41</v>
      </c>
      <c r="F3348" s="48" t="s">
        <v>3526</v>
      </c>
      <c r="G3348" s="13"/>
    </row>
    <row r="3349" spans="1:7" hidden="1" x14ac:dyDescent="0.3">
      <c r="A3349" s="48">
        <v>3347</v>
      </c>
      <c r="B3349" s="61" t="s">
        <v>3631</v>
      </c>
      <c r="C3349" s="61" t="s">
        <v>3532</v>
      </c>
      <c r="D3349" s="36" t="s">
        <v>3828</v>
      </c>
      <c r="E3349" s="50">
        <v>41</v>
      </c>
      <c r="F3349" s="48" t="s">
        <v>3526</v>
      </c>
      <c r="G3349" s="13"/>
    </row>
    <row r="3350" spans="1:7" hidden="1" x14ac:dyDescent="0.3">
      <c r="A3350" s="48">
        <v>3348</v>
      </c>
      <c r="B3350" s="61" t="s">
        <v>3632</v>
      </c>
      <c r="C3350" s="61" t="s">
        <v>3539</v>
      </c>
      <c r="D3350" s="36" t="s">
        <v>3831</v>
      </c>
      <c r="E3350" s="50">
        <v>41</v>
      </c>
      <c r="F3350" s="48" t="s">
        <v>3526</v>
      </c>
      <c r="G3350" s="13"/>
    </row>
    <row r="3351" spans="1:7" hidden="1" x14ac:dyDescent="0.3">
      <c r="A3351" s="48">
        <v>3349</v>
      </c>
      <c r="B3351" s="61" t="s">
        <v>3633</v>
      </c>
      <c r="C3351" s="61" t="s">
        <v>3532</v>
      </c>
      <c r="D3351" s="36" t="s">
        <v>3828</v>
      </c>
      <c r="E3351" s="50">
        <v>41</v>
      </c>
      <c r="F3351" s="48" t="s">
        <v>3526</v>
      </c>
      <c r="G3351" s="13"/>
    </row>
    <row r="3352" spans="1:7" hidden="1" x14ac:dyDescent="0.3">
      <c r="A3352" s="48">
        <v>3350</v>
      </c>
      <c r="B3352" s="61" t="s">
        <v>3634</v>
      </c>
      <c r="C3352" s="61" t="s">
        <v>3635</v>
      </c>
      <c r="D3352" s="36" t="s">
        <v>3828</v>
      </c>
      <c r="E3352" s="50">
        <v>41</v>
      </c>
      <c r="F3352" s="48" t="s">
        <v>3526</v>
      </c>
      <c r="G3352" s="13"/>
    </row>
    <row r="3353" spans="1:7" hidden="1" x14ac:dyDescent="0.3">
      <c r="A3353" s="48">
        <v>3351</v>
      </c>
      <c r="B3353" s="146" t="s">
        <v>3636</v>
      </c>
      <c r="C3353" s="61" t="s">
        <v>3603</v>
      </c>
      <c r="D3353" s="31" t="s">
        <v>3831</v>
      </c>
      <c r="E3353" s="50">
        <v>41</v>
      </c>
      <c r="F3353" s="48" t="s">
        <v>3526</v>
      </c>
      <c r="G3353" s="13"/>
    </row>
    <row r="3354" spans="1:7" hidden="1" x14ac:dyDescent="0.3">
      <c r="A3354" s="48">
        <v>3352</v>
      </c>
      <c r="B3354" s="61" t="s">
        <v>3637</v>
      </c>
      <c r="C3354" s="61" t="s">
        <v>108</v>
      </c>
      <c r="D3354" s="36" t="s">
        <v>3831</v>
      </c>
      <c r="E3354" s="50">
        <v>41</v>
      </c>
      <c r="F3354" s="48" t="s">
        <v>3526</v>
      </c>
      <c r="G3354" s="13"/>
    </row>
    <row r="3355" spans="1:7" hidden="1" x14ac:dyDescent="0.3">
      <c r="A3355" s="48">
        <v>3353</v>
      </c>
      <c r="B3355" s="61" t="s">
        <v>3638</v>
      </c>
      <c r="C3355" s="61" t="s">
        <v>3530</v>
      </c>
      <c r="D3355" s="36" t="s">
        <v>3828</v>
      </c>
      <c r="E3355" s="50">
        <v>41</v>
      </c>
      <c r="F3355" s="48" t="s">
        <v>3526</v>
      </c>
      <c r="G3355" s="13"/>
    </row>
    <row r="3356" spans="1:7" hidden="1" x14ac:dyDescent="0.3">
      <c r="A3356" s="48">
        <v>3354</v>
      </c>
      <c r="B3356" s="61" t="s">
        <v>3639</v>
      </c>
      <c r="C3356" s="22" t="s">
        <v>3640</v>
      </c>
      <c r="D3356" s="36" t="s">
        <v>3831</v>
      </c>
      <c r="E3356" s="50">
        <v>41</v>
      </c>
      <c r="F3356" s="48" t="s">
        <v>3526</v>
      </c>
      <c r="G3356" s="13"/>
    </row>
    <row r="3357" spans="1:7" hidden="1" x14ac:dyDescent="0.3">
      <c r="A3357" s="48">
        <v>3355</v>
      </c>
      <c r="B3357" s="61" t="s">
        <v>3641</v>
      </c>
      <c r="C3357" s="61" t="s">
        <v>3642</v>
      </c>
      <c r="D3357" s="61" t="s">
        <v>3828</v>
      </c>
      <c r="E3357" s="50">
        <v>42</v>
      </c>
      <c r="F3357" s="48" t="s">
        <v>3643</v>
      </c>
      <c r="G3357" s="13"/>
    </row>
    <row r="3358" spans="1:7" hidden="1" x14ac:dyDescent="0.3">
      <c r="A3358" s="48">
        <v>3356</v>
      </c>
      <c r="B3358" s="61" t="s">
        <v>3644</v>
      </c>
      <c r="C3358" s="61" t="s">
        <v>3642</v>
      </c>
      <c r="D3358" s="61" t="s">
        <v>3828</v>
      </c>
      <c r="E3358" s="50">
        <v>42</v>
      </c>
      <c r="F3358" s="48" t="s">
        <v>3643</v>
      </c>
      <c r="G3358" s="13"/>
    </row>
    <row r="3359" spans="1:7" hidden="1" x14ac:dyDescent="0.3">
      <c r="A3359" s="48">
        <v>3357</v>
      </c>
      <c r="B3359" s="61" t="s">
        <v>3645</v>
      </c>
      <c r="C3359" s="61" t="s">
        <v>3642</v>
      </c>
      <c r="D3359" s="61" t="s">
        <v>3828</v>
      </c>
      <c r="E3359" s="50">
        <v>42</v>
      </c>
      <c r="F3359" s="48" t="s">
        <v>3643</v>
      </c>
      <c r="G3359" s="13"/>
    </row>
    <row r="3360" spans="1:7" hidden="1" x14ac:dyDescent="0.3">
      <c r="A3360" s="48">
        <v>3358</v>
      </c>
      <c r="B3360" s="61" t="s">
        <v>3646</v>
      </c>
      <c r="C3360" s="61" t="s">
        <v>3541</v>
      </c>
      <c r="D3360" s="61" t="s">
        <v>3831</v>
      </c>
      <c r="E3360" s="50">
        <v>42</v>
      </c>
      <c r="F3360" s="48" t="s">
        <v>3643</v>
      </c>
      <c r="G3360" s="13"/>
    </row>
    <row r="3361" spans="1:7" hidden="1" x14ac:dyDescent="0.3">
      <c r="A3361" s="48">
        <v>3359</v>
      </c>
      <c r="B3361" s="61" t="s">
        <v>3647</v>
      </c>
      <c r="C3361" s="61" t="s">
        <v>3541</v>
      </c>
      <c r="D3361" s="61" t="s">
        <v>3828</v>
      </c>
      <c r="E3361" s="50">
        <v>42</v>
      </c>
      <c r="F3361" s="48" t="s">
        <v>3643</v>
      </c>
      <c r="G3361" s="13"/>
    </row>
    <row r="3362" spans="1:7" hidden="1" x14ac:dyDescent="0.3">
      <c r="A3362" s="48">
        <v>3360</v>
      </c>
      <c r="B3362" s="61" t="s">
        <v>3648</v>
      </c>
      <c r="C3362" s="61" t="s">
        <v>3541</v>
      </c>
      <c r="D3362" s="61" t="s">
        <v>3828</v>
      </c>
      <c r="E3362" s="50">
        <v>42</v>
      </c>
      <c r="F3362" s="48" t="s">
        <v>3643</v>
      </c>
      <c r="G3362" s="13"/>
    </row>
    <row r="3363" spans="1:7" hidden="1" x14ac:dyDescent="0.3">
      <c r="A3363" s="48">
        <v>3361</v>
      </c>
      <c r="B3363" s="61" t="s">
        <v>3649</v>
      </c>
      <c r="C3363" s="61" t="s">
        <v>3541</v>
      </c>
      <c r="D3363" s="61" t="s">
        <v>3831</v>
      </c>
      <c r="E3363" s="50">
        <v>42</v>
      </c>
      <c r="F3363" s="48" t="s">
        <v>3643</v>
      </c>
      <c r="G3363" s="13"/>
    </row>
    <row r="3364" spans="1:7" hidden="1" x14ac:dyDescent="0.3">
      <c r="A3364" s="48">
        <v>3362</v>
      </c>
      <c r="B3364" s="61" t="s">
        <v>3650</v>
      </c>
      <c r="C3364" s="61" t="s">
        <v>3541</v>
      </c>
      <c r="D3364" s="61" t="s">
        <v>3831</v>
      </c>
      <c r="E3364" s="50">
        <v>42</v>
      </c>
      <c r="F3364" s="48" t="s">
        <v>3643</v>
      </c>
      <c r="G3364" s="13"/>
    </row>
    <row r="3365" spans="1:7" hidden="1" x14ac:dyDescent="0.3">
      <c r="A3365" s="48">
        <v>3363</v>
      </c>
      <c r="B3365" s="61" t="s">
        <v>3651</v>
      </c>
      <c r="C3365" s="61" t="s">
        <v>3652</v>
      </c>
      <c r="D3365" s="61" t="s">
        <v>3831</v>
      </c>
      <c r="E3365" s="50">
        <v>42</v>
      </c>
      <c r="F3365" s="48" t="s">
        <v>3643</v>
      </c>
      <c r="G3365" s="13"/>
    </row>
    <row r="3366" spans="1:7" hidden="1" x14ac:dyDescent="0.3">
      <c r="A3366" s="48">
        <v>3364</v>
      </c>
      <c r="B3366" s="61" t="s">
        <v>3653</v>
      </c>
      <c r="C3366" s="61" t="s">
        <v>3652</v>
      </c>
      <c r="D3366" s="61" t="s">
        <v>3831</v>
      </c>
      <c r="E3366" s="50">
        <v>42</v>
      </c>
      <c r="F3366" s="48" t="s">
        <v>3643</v>
      </c>
      <c r="G3366" s="13"/>
    </row>
    <row r="3367" spans="1:7" hidden="1" x14ac:dyDescent="0.3">
      <c r="A3367" s="48">
        <v>3365</v>
      </c>
      <c r="B3367" s="61" t="s">
        <v>3654</v>
      </c>
      <c r="C3367" s="61" t="s">
        <v>3652</v>
      </c>
      <c r="D3367" s="61" t="s">
        <v>3831</v>
      </c>
      <c r="E3367" s="50">
        <v>42</v>
      </c>
      <c r="F3367" s="48" t="s">
        <v>3643</v>
      </c>
      <c r="G3367" s="13"/>
    </row>
    <row r="3368" spans="1:7" hidden="1" x14ac:dyDescent="0.3">
      <c r="A3368" s="48">
        <v>3366</v>
      </c>
      <c r="B3368" s="61" t="s">
        <v>3655</v>
      </c>
      <c r="C3368" s="61" t="s">
        <v>3652</v>
      </c>
      <c r="D3368" s="61" t="s">
        <v>3831</v>
      </c>
      <c r="E3368" s="50">
        <v>42</v>
      </c>
      <c r="F3368" s="48" t="s">
        <v>3643</v>
      </c>
      <c r="G3368" s="13"/>
    </row>
    <row r="3369" spans="1:7" hidden="1" x14ac:dyDescent="0.3">
      <c r="A3369" s="48">
        <v>3367</v>
      </c>
      <c r="B3369" s="61" t="s">
        <v>3656</v>
      </c>
      <c r="C3369" s="61" t="s">
        <v>3657</v>
      </c>
      <c r="D3369" s="61" t="s">
        <v>3831</v>
      </c>
      <c r="E3369" s="50">
        <v>42</v>
      </c>
      <c r="F3369" s="48" t="s">
        <v>3643</v>
      </c>
      <c r="G3369" s="13"/>
    </row>
    <row r="3370" spans="1:7" hidden="1" x14ac:dyDescent="0.3">
      <c r="A3370" s="48">
        <v>3368</v>
      </c>
      <c r="B3370" s="61" t="s">
        <v>3658</v>
      </c>
      <c r="C3370" s="61" t="s">
        <v>3657</v>
      </c>
      <c r="D3370" s="61" t="s">
        <v>3828</v>
      </c>
      <c r="E3370" s="50">
        <v>42</v>
      </c>
      <c r="F3370" s="48" t="s">
        <v>3643</v>
      </c>
      <c r="G3370" s="13"/>
    </row>
    <row r="3371" spans="1:7" hidden="1" x14ac:dyDescent="0.3">
      <c r="A3371" s="48">
        <v>3369</v>
      </c>
      <c r="B3371" s="61" t="s">
        <v>3659</v>
      </c>
      <c r="C3371" s="61" t="s">
        <v>3657</v>
      </c>
      <c r="D3371" s="61" t="s">
        <v>3828</v>
      </c>
      <c r="E3371" s="50">
        <v>42</v>
      </c>
      <c r="F3371" s="48" t="s">
        <v>3643</v>
      </c>
      <c r="G3371" s="13"/>
    </row>
    <row r="3372" spans="1:7" hidden="1" x14ac:dyDescent="0.3">
      <c r="A3372" s="48">
        <v>3370</v>
      </c>
      <c r="B3372" s="61" t="s">
        <v>3660</v>
      </c>
      <c r="C3372" s="61" t="s">
        <v>3657</v>
      </c>
      <c r="D3372" s="61" t="s">
        <v>3831</v>
      </c>
      <c r="E3372" s="50">
        <v>42</v>
      </c>
      <c r="F3372" s="48" t="s">
        <v>3643</v>
      </c>
      <c r="G3372" s="13"/>
    </row>
    <row r="3373" spans="1:7" hidden="1" x14ac:dyDescent="0.3">
      <c r="A3373" s="48">
        <v>3371</v>
      </c>
      <c r="B3373" s="61" t="s">
        <v>3661</v>
      </c>
      <c r="C3373" s="61" t="s">
        <v>3657</v>
      </c>
      <c r="D3373" s="61" t="s">
        <v>3828</v>
      </c>
      <c r="E3373" s="50">
        <v>42</v>
      </c>
      <c r="F3373" s="48" t="s">
        <v>3643</v>
      </c>
      <c r="G3373" s="13"/>
    </row>
    <row r="3374" spans="1:7" hidden="1" x14ac:dyDescent="0.3">
      <c r="A3374" s="48">
        <v>3372</v>
      </c>
      <c r="B3374" s="61" t="s">
        <v>433</v>
      </c>
      <c r="C3374" s="61" t="s">
        <v>2657</v>
      </c>
      <c r="D3374" s="61" t="s">
        <v>3828</v>
      </c>
      <c r="E3374" s="50">
        <v>42</v>
      </c>
      <c r="F3374" s="48" t="s">
        <v>3643</v>
      </c>
      <c r="G3374" s="13"/>
    </row>
    <row r="3375" spans="1:7" hidden="1" x14ac:dyDescent="0.3">
      <c r="A3375" s="48">
        <v>3373</v>
      </c>
      <c r="B3375" s="61" t="s">
        <v>3662</v>
      </c>
      <c r="C3375" s="61" t="s">
        <v>3663</v>
      </c>
      <c r="D3375" s="61" t="s">
        <v>3831</v>
      </c>
      <c r="E3375" s="50">
        <v>42</v>
      </c>
      <c r="F3375" s="48" t="s">
        <v>3643</v>
      </c>
      <c r="G3375" s="13"/>
    </row>
    <row r="3376" spans="1:7" hidden="1" x14ac:dyDescent="0.3">
      <c r="A3376" s="48">
        <v>3374</v>
      </c>
      <c r="B3376" s="61" t="s">
        <v>3664</v>
      </c>
      <c r="C3376" s="61" t="s">
        <v>3663</v>
      </c>
      <c r="D3376" s="61" t="s">
        <v>3831</v>
      </c>
      <c r="E3376" s="50">
        <v>42</v>
      </c>
      <c r="F3376" s="48" t="s">
        <v>3643</v>
      </c>
      <c r="G3376" s="13"/>
    </row>
    <row r="3377" spans="1:7" hidden="1" x14ac:dyDescent="0.3">
      <c r="A3377" s="48">
        <v>3375</v>
      </c>
      <c r="B3377" s="61" t="s">
        <v>3665</v>
      </c>
      <c r="C3377" s="61" t="s">
        <v>3663</v>
      </c>
      <c r="D3377" s="61" t="s">
        <v>3828</v>
      </c>
      <c r="E3377" s="50">
        <v>42</v>
      </c>
      <c r="F3377" s="48" t="s">
        <v>3643</v>
      </c>
      <c r="G3377" s="13"/>
    </row>
    <row r="3378" spans="1:7" hidden="1" x14ac:dyDescent="0.3">
      <c r="A3378" s="48">
        <v>3376</v>
      </c>
      <c r="B3378" s="61" t="s">
        <v>3666</v>
      </c>
      <c r="C3378" s="61" t="s">
        <v>3663</v>
      </c>
      <c r="D3378" s="61" t="s">
        <v>3828</v>
      </c>
      <c r="E3378" s="50">
        <v>42</v>
      </c>
      <c r="F3378" s="48" t="s">
        <v>3643</v>
      </c>
      <c r="G3378" s="13"/>
    </row>
    <row r="3379" spans="1:7" hidden="1" x14ac:dyDescent="0.3">
      <c r="A3379" s="48">
        <v>3377</v>
      </c>
      <c r="B3379" s="61" t="s">
        <v>2746</v>
      </c>
      <c r="C3379" s="61" t="s">
        <v>3663</v>
      </c>
      <c r="D3379" s="61" t="s">
        <v>3831</v>
      </c>
      <c r="E3379" s="50">
        <v>42</v>
      </c>
      <c r="F3379" s="48" t="s">
        <v>3643</v>
      </c>
      <c r="G3379" s="13"/>
    </row>
    <row r="3380" spans="1:7" hidden="1" x14ac:dyDescent="0.3">
      <c r="A3380" s="48">
        <v>3378</v>
      </c>
      <c r="B3380" s="61" t="s">
        <v>3667</v>
      </c>
      <c r="C3380" s="61" t="s">
        <v>1037</v>
      </c>
      <c r="D3380" s="61" t="s">
        <v>3831</v>
      </c>
      <c r="E3380" s="50">
        <v>42</v>
      </c>
      <c r="F3380" s="48" t="s">
        <v>3643</v>
      </c>
      <c r="G3380" s="13"/>
    </row>
    <row r="3381" spans="1:7" hidden="1" x14ac:dyDescent="0.3">
      <c r="A3381" s="48">
        <v>3379</v>
      </c>
      <c r="B3381" s="61" t="s">
        <v>3668</v>
      </c>
      <c r="C3381" s="61" t="s">
        <v>3669</v>
      </c>
      <c r="D3381" s="61" t="s">
        <v>3831</v>
      </c>
      <c r="E3381" s="50">
        <v>42</v>
      </c>
      <c r="F3381" s="48" t="s">
        <v>3643</v>
      </c>
      <c r="G3381" s="13"/>
    </row>
    <row r="3382" spans="1:7" hidden="1" x14ac:dyDescent="0.3">
      <c r="A3382" s="48">
        <v>3380</v>
      </c>
      <c r="B3382" s="61" t="s">
        <v>2223</v>
      </c>
      <c r="C3382" s="61" t="s">
        <v>1037</v>
      </c>
      <c r="D3382" s="61" t="s">
        <v>3831</v>
      </c>
      <c r="E3382" s="50">
        <v>42</v>
      </c>
      <c r="F3382" s="48" t="s">
        <v>3643</v>
      </c>
      <c r="G3382" s="13"/>
    </row>
    <row r="3383" spans="1:7" hidden="1" x14ac:dyDescent="0.3">
      <c r="A3383" s="48">
        <v>3381</v>
      </c>
      <c r="B3383" s="61" t="s">
        <v>3670</v>
      </c>
      <c r="C3383" s="61" t="s">
        <v>1037</v>
      </c>
      <c r="D3383" s="61" t="s">
        <v>3831</v>
      </c>
      <c r="E3383" s="50">
        <v>42</v>
      </c>
      <c r="F3383" s="48" t="s">
        <v>3643</v>
      </c>
      <c r="G3383" s="13"/>
    </row>
    <row r="3384" spans="1:7" hidden="1" x14ac:dyDescent="0.3">
      <c r="A3384" s="48">
        <v>3382</v>
      </c>
      <c r="B3384" s="61" t="s">
        <v>3671</v>
      </c>
      <c r="C3384" s="61" t="s">
        <v>3672</v>
      </c>
      <c r="D3384" s="61" t="s">
        <v>3828</v>
      </c>
      <c r="E3384" s="50">
        <v>42</v>
      </c>
      <c r="F3384" s="48" t="s">
        <v>3643</v>
      </c>
      <c r="G3384" s="13"/>
    </row>
    <row r="3385" spans="1:7" hidden="1" x14ac:dyDescent="0.3">
      <c r="A3385" s="48">
        <v>3383</v>
      </c>
      <c r="B3385" s="61" t="s">
        <v>3673</v>
      </c>
      <c r="C3385" s="61" t="s">
        <v>3672</v>
      </c>
      <c r="D3385" s="61" t="s">
        <v>3828</v>
      </c>
      <c r="E3385" s="50">
        <v>42</v>
      </c>
      <c r="F3385" s="48" t="s">
        <v>3643</v>
      </c>
      <c r="G3385" s="13"/>
    </row>
    <row r="3386" spans="1:7" hidden="1" x14ac:dyDescent="0.3">
      <c r="A3386" s="48">
        <v>3384</v>
      </c>
      <c r="B3386" s="61" t="s">
        <v>3674</v>
      </c>
      <c r="C3386" s="61" t="s">
        <v>3672</v>
      </c>
      <c r="D3386" s="61" t="s">
        <v>3831</v>
      </c>
      <c r="E3386" s="50">
        <v>42</v>
      </c>
      <c r="F3386" s="48" t="s">
        <v>3643</v>
      </c>
      <c r="G3386" s="13"/>
    </row>
    <row r="3387" spans="1:7" hidden="1" x14ac:dyDescent="0.3">
      <c r="A3387" s="48">
        <v>3385</v>
      </c>
      <c r="B3387" s="33" t="s">
        <v>3296</v>
      </c>
      <c r="C3387" s="61" t="s">
        <v>3603</v>
      </c>
      <c r="D3387" s="33" t="s">
        <v>3828</v>
      </c>
      <c r="E3387" s="50">
        <v>42</v>
      </c>
      <c r="F3387" s="48" t="s">
        <v>3643</v>
      </c>
      <c r="G3387" s="13"/>
    </row>
    <row r="3388" spans="1:7" hidden="1" x14ac:dyDescent="0.3">
      <c r="A3388" s="48">
        <v>3386</v>
      </c>
      <c r="B3388" s="34" t="s">
        <v>3675</v>
      </c>
      <c r="C3388" s="61" t="s">
        <v>3603</v>
      </c>
      <c r="D3388" s="34" t="s">
        <v>3828</v>
      </c>
      <c r="E3388" s="50">
        <v>42</v>
      </c>
      <c r="F3388" s="48" t="s">
        <v>3643</v>
      </c>
      <c r="G3388" s="13"/>
    </row>
    <row r="3389" spans="1:7" hidden="1" x14ac:dyDescent="0.3">
      <c r="A3389" s="48">
        <v>3387</v>
      </c>
      <c r="B3389" s="34" t="s">
        <v>3436</v>
      </c>
      <c r="C3389" s="61" t="s">
        <v>3603</v>
      </c>
      <c r="D3389" s="34" t="s">
        <v>3828</v>
      </c>
      <c r="E3389" s="50">
        <v>42</v>
      </c>
      <c r="F3389" s="48" t="s">
        <v>3643</v>
      </c>
      <c r="G3389" s="13"/>
    </row>
    <row r="3390" spans="1:7" hidden="1" x14ac:dyDescent="0.3">
      <c r="A3390" s="48">
        <v>3388</v>
      </c>
      <c r="B3390" s="23" t="s">
        <v>3676</v>
      </c>
      <c r="C3390" s="61" t="s">
        <v>3603</v>
      </c>
      <c r="D3390" s="34" t="s">
        <v>3831</v>
      </c>
      <c r="E3390" s="50">
        <v>42</v>
      </c>
      <c r="F3390" s="48" t="s">
        <v>3643</v>
      </c>
      <c r="G3390" s="13"/>
    </row>
    <row r="3391" spans="1:7" hidden="1" x14ac:dyDescent="0.3">
      <c r="A3391" s="48">
        <v>3389</v>
      </c>
      <c r="B3391" s="34" t="s">
        <v>3677</v>
      </c>
      <c r="C3391" s="61" t="s">
        <v>3603</v>
      </c>
      <c r="D3391" s="34" t="s">
        <v>3831</v>
      </c>
      <c r="E3391" s="50">
        <v>42</v>
      </c>
      <c r="F3391" s="48" t="s">
        <v>3643</v>
      </c>
      <c r="G3391" s="13"/>
    </row>
    <row r="3392" spans="1:7" hidden="1" x14ac:dyDescent="0.3">
      <c r="A3392" s="48">
        <v>3390</v>
      </c>
      <c r="B3392" s="34" t="s">
        <v>3678</v>
      </c>
      <c r="C3392" s="61" t="s">
        <v>3603</v>
      </c>
      <c r="D3392" s="34" t="s">
        <v>3828</v>
      </c>
      <c r="E3392" s="50">
        <v>42</v>
      </c>
      <c r="F3392" s="48" t="s">
        <v>3643</v>
      </c>
      <c r="G3392" s="13"/>
    </row>
    <row r="3393" spans="1:7" hidden="1" x14ac:dyDescent="0.3">
      <c r="A3393" s="48">
        <v>3391</v>
      </c>
      <c r="B3393" s="61" t="s">
        <v>3679</v>
      </c>
      <c r="C3393" s="61" t="s">
        <v>3680</v>
      </c>
      <c r="D3393" s="61" t="s">
        <v>3831</v>
      </c>
      <c r="E3393" s="50">
        <v>42</v>
      </c>
      <c r="F3393" s="48" t="s">
        <v>3643</v>
      </c>
      <c r="G3393" s="13"/>
    </row>
    <row r="3394" spans="1:7" hidden="1" x14ac:dyDescent="0.3">
      <c r="A3394" s="48">
        <v>3392</v>
      </c>
      <c r="B3394" s="61" t="s">
        <v>3681</v>
      </c>
      <c r="C3394" s="61" t="s">
        <v>3680</v>
      </c>
      <c r="D3394" s="61" t="s">
        <v>3828</v>
      </c>
      <c r="E3394" s="50">
        <v>42</v>
      </c>
      <c r="F3394" s="48" t="s">
        <v>3643</v>
      </c>
      <c r="G3394" s="13"/>
    </row>
    <row r="3395" spans="1:7" hidden="1" x14ac:dyDescent="0.3">
      <c r="A3395" s="48">
        <v>3393</v>
      </c>
      <c r="B3395" s="61" t="s">
        <v>3682</v>
      </c>
      <c r="C3395" s="61" t="s">
        <v>3721</v>
      </c>
      <c r="D3395" s="61" t="s">
        <v>3828</v>
      </c>
      <c r="E3395" s="50">
        <v>42</v>
      </c>
      <c r="F3395" s="48" t="s">
        <v>3643</v>
      </c>
      <c r="G3395" s="13"/>
    </row>
    <row r="3396" spans="1:7" hidden="1" x14ac:dyDescent="0.3">
      <c r="A3396" s="48">
        <v>3394</v>
      </c>
      <c r="B3396" s="61" t="s">
        <v>3683</v>
      </c>
      <c r="C3396" s="61" t="s">
        <v>3534</v>
      </c>
      <c r="D3396" s="61" t="s">
        <v>3828</v>
      </c>
      <c r="E3396" s="50">
        <v>42</v>
      </c>
      <c r="F3396" s="48" t="s">
        <v>3643</v>
      </c>
      <c r="G3396" s="13"/>
    </row>
    <row r="3397" spans="1:7" hidden="1" x14ac:dyDescent="0.3">
      <c r="A3397" s="48">
        <v>3395</v>
      </c>
      <c r="B3397" s="61" t="s">
        <v>3684</v>
      </c>
      <c r="C3397" s="61" t="s">
        <v>3534</v>
      </c>
      <c r="D3397" s="61" t="s">
        <v>3828</v>
      </c>
      <c r="E3397" s="50">
        <v>42</v>
      </c>
      <c r="F3397" s="48" t="s">
        <v>3643</v>
      </c>
      <c r="G3397" s="13"/>
    </row>
    <row r="3398" spans="1:7" hidden="1" x14ac:dyDescent="0.3">
      <c r="A3398" s="48">
        <v>3396</v>
      </c>
      <c r="B3398" s="61" t="s">
        <v>3685</v>
      </c>
      <c r="C3398" s="61" t="s">
        <v>3585</v>
      </c>
      <c r="D3398" s="61" t="s">
        <v>3828</v>
      </c>
      <c r="E3398" s="50">
        <v>42</v>
      </c>
      <c r="F3398" s="48" t="s">
        <v>3643</v>
      </c>
      <c r="G3398" s="13"/>
    </row>
    <row r="3399" spans="1:7" hidden="1" x14ac:dyDescent="0.3">
      <c r="A3399" s="48">
        <v>3397</v>
      </c>
      <c r="B3399" s="61" t="s">
        <v>3686</v>
      </c>
      <c r="C3399" s="61" t="s">
        <v>3585</v>
      </c>
      <c r="D3399" s="61" t="s">
        <v>3828</v>
      </c>
      <c r="E3399" s="50">
        <v>42</v>
      </c>
      <c r="F3399" s="48" t="s">
        <v>3643</v>
      </c>
      <c r="G3399" s="13"/>
    </row>
    <row r="3400" spans="1:7" hidden="1" x14ac:dyDescent="0.3">
      <c r="A3400" s="48">
        <v>3398</v>
      </c>
      <c r="B3400" s="61" t="s">
        <v>3535</v>
      </c>
      <c r="C3400" s="61" t="s">
        <v>3534</v>
      </c>
      <c r="D3400" s="61" t="s">
        <v>3831</v>
      </c>
      <c r="E3400" s="50">
        <v>42</v>
      </c>
      <c r="F3400" s="48" t="s">
        <v>3643</v>
      </c>
      <c r="G3400" s="13"/>
    </row>
    <row r="3401" spans="1:7" hidden="1" x14ac:dyDescent="0.3">
      <c r="A3401" s="48">
        <v>3399</v>
      </c>
      <c r="B3401" s="61" t="s">
        <v>3687</v>
      </c>
      <c r="C3401" s="61" t="s">
        <v>3688</v>
      </c>
      <c r="D3401" s="61" t="s">
        <v>3828</v>
      </c>
      <c r="E3401" s="50">
        <v>42</v>
      </c>
      <c r="F3401" s="48" t="s">
        <v>3643</v>
      </c>
      <c r="G3401" s="13"/>
    </row>
    <row r="3402" spans="1:7" hidden="1" x14ac:dyDescent="0.3">
      <c r="A3402" s="48">
        <v>3400</v>
      </c>
      <c r="B3402" s="61" t="s">
        <v>3689</v>
      </c>
      <c r="C3402" s="61" t="s">
        <v>35</v>
      </c>
      <c r="D3402" s="61" t="s">
        <v>3828</v>
      </c>
      <c r="E3402" s="50">
        <v>42</v>
      </c>
      <c r="F3402" s="48" t="s">
        <v>3643</v>
      </c>
      <c r="G3402" s="13"/>
    </row>
    <row r="3403" spans="1:7" hidden="1" x14ac:dyDescent="0.3">
      <c r="A3403" s="48">
        <v>3401</v>
      </c>
      <c r="B3403" s="61" t="s">
        <v>3690</v>
      </c>
      <c r="C3403" s="61" t="s">
        <v>3691</v>
      </c>
      <c r="D3403" s="61" t="s">
        <v>3831</v>
      </c>
      <c r="E3403" s="50">
        <v>42</v>
      </c>
      <c r="F3403" s="48" t="s">
        <v>3643</v>
      </c>
      <c r="G3403" s="13"/>
    </row>
    <row r="3404" spans="1:7" hidden="1" x14ac:dyDescent="0.3">
      <c r="A3404" s="48">
        <v>3402</v>
      </c>
      <c r="B3404" s="61" t="s">
        <v>3692</v>
      </c>
      <c r="C3404" s="61" t="s">
        <v>3693</v>
      </c>
      <c r="D3404" s="61" t="s">
        <v>3831</v>
      </c>
      <c r="E3404" s="50">
        <v>42</v>
      </c>
      <c r="F3404" s="48" t="s">
        <v>3643</v>
      </c>
      <c r="G3404" s="13"/>
    </row>
    <row r="3405" spans="1:7" hidden="1" x14ac:dyDescent="0.3">
      <c r="A3405" s="48">
        <v>3403</v>
      </c>
      <c r="B3405" s="61" t="s">
        <v>3694</v>
      </c>
      <c r="C3405" s="61" t="s">
        <v>3693</v>
      </c>
      <c r="D3405" s="61" t="s">
        <v>3831</v>
      </c>
      <c r="E3405" s="50">
        <v>42</v>
      </c>
      <c r="F3405" s="48" t="s">
        <v>3643</v>
      </c>
      <c r="G3405" s="13"/>
    </row>
    <row r="3406" spans="1:7" hidden="1" x14ac:dyDescent="0.3">
      <c r="A3406" s="48">
        <v>3404</v>
      </c>
      <c r="B3406" s="61" t="s">
        <v>3695</v>
      </c>
      <c r="C3406" s="61" t="s">
        <v>3693</v>
      </c>
      <c r="D3406" s="61" t="s">
        <v>3831</v>
      </c>
      <c r="E3406" s="50">
        <v>42</v>
      </c>
      <c r="F3406" s="48" t="s">
        <v>3643</v>
      </c>
      <c r="G3406" s="13"/>
    </row>
    <row r="3407" spans="1:7" hidden="1" x14ac:dyDescent="0.3">
      <c r="A3407" s="48">
        <v>3405</v>
      </c>
      <c r="B3407" s="61" t="s">
        <v>3696</v>
      </c>
      <c r="C3407" s="61" t="s">
        <v>3587</v>
      </c>
      <c r="D3407" s="61" t="s">
        <v>3828</v>
      </c>
      <c r="E3407" s="50">
        <v>42</v>
      </c>
      <c r="F3407" s="48" t="s">
        <v>3643</v>
      </c>
      <c r="G3407" s="13"/>
    </row>
    <row r="3408" spans="1:7" hidden="1" x14ac:dyDescent="0.3">
      <c r="A3408" s="48">
        <v>3406</v>
      </c>
      <c r="B3408" s="61" t="s">
        <v>3697</v>
      </c>
      <c r="C3408" s="61" t="s">
        <v>3587</v>
      </c>
      <c r="D3408" s="61" t="s">
        <v>3828</v>
      </c>
      <c r="E3408" s="50">
        <v>42</v>
      </c>
      <c r="F3408" s="48" t="s">
        <v>3643</v>
      </c>
      <c r="G3408" s="13"/>
    </row>
    <row r="3409" spans="1:7" hidden="1" x14ac:dyDescent="0.3">
      <c r="A3409" s="48">
        <v>3407</v>
      </c>
      <c r="B3409" s="61" t="s">
        <v>3668</v>
      </c>
      <c r="C3409" s="61" t="s">
        <v>3587</v>
      </c>
      <c r="D3409" s="61" t="s">
        <v>3831</v>
      </c>
      <c r="E3409" s="50">
        <v>42</v>
      </c>
      <c r="F3409" s="48" t="s">
        <v>3643</v>
      </c>
      <c r="G3409" s="13"/>
    </row>
    <row r="3410" spans="1:7" hidden="1" x14ac:dyDescent="0.3">
      <c r="A3410" s="48">
        <v>3408</v>
      </c>
      <c r="B3410" s="61" t="s">
        <v>3698</v>
      </c>
      <c r="C3410" s="61" t="s">
        <v>5248</v>
      </c>
      <c r="D3410" s="61" t="s">
        <v>3828</v>
      </c>
      <c r="E3410" s="50">
        <v>42</v>
      </c>
      <c r="F3410" s="48" t="s">
        <v>3643</v>
      </c>
      <c r="G3410" s="13"/>
    </row>
    <row r="3411" spans="1:7" hidden="1" x14ac:dyDescent="0.3">
      <c r="A3411" s="48">
        <v>3409</v>
      </c>
      <c r="B3411" s="61" t="s">
        <v>3699</v>
      </c>
      <c r="C3411" s="61" t="s">
        <v>5248</v>
      </c>
      <c r="D3411" s="61" t="s">
        <v>3831</v>
      </c>
      <c r="E3411" s="50">
        <v>42</v>
      </c>
      <c r="F3411" s="48" t="s">
        <v>3643</v>
      </c>
      <c r="G3411" s="13"/>
    </row>
    <row r="3412" spans="1:7" hidden="1" x14ac:dyDescent="0.3">
      <c r="A3412" s="48">
        <v>3410</v>
      </c>
      <c r="B3412" s="61" t="s">
        <v>3700</v>
      </c>
      <c r="C3412" s="61" t="s">
        <v>5248</v>
      </c>
      <c r="D3412" s="61" t="s">
        <v>3831</v>
      </c>
      <c r="E3412" s="50">
        <v>42</v>
      </c>
      <c r="F3412" s="48" t="s">
        <v>3643</v>
      </c>
      <c r="G3412" s="13"/>
    </row>
    <row r="3413" spans="1:7" hidden="1" x14ac:dyDescent="0.3">
      <c r="A3413" s="48">
        <v>3411</v>
      </c>
      <c r="B3413" s="61" t="s">
        <v>3701</v>
      </c>
      <c r="C3413" s="61" t="s">
        <v>5248</v>
      </c>
      <c r="D3413" s="61" t="s">
        <v>3831</v>
      </c>
      <c r="E3413" s="50">
        <v>42</v>
      </c>
      <c r="F3413" s="48" t="s">
        <v>3643</v>
      </c>
      <c r="G3413" s="13"/>
    </row>
    <row r="3414" spans="1:7" hidden="1" x14ac:dyDescent="0.3">
      <c r="A3414" s="48">
        <v>3412</v>
      </c>
      <c r="B3414" s="61" t="s">
        <v>3702</v>
      </c>
      <c r="C3414" s="61" t="s">
        <v>5248</v>
      </c>
      <c r="D3414" s="61" t="s">
        <v>3828</v>
      </c>
      <c r="E3414" s="50">
        <v>42</v>
      </c>
      <c r="F3414" s="48" t="s">
        <v>3643</v>
      </c>
      <c r="G3414" s="13"/>
    </row>
    <row r="3415" spans="1:7" hidden="1" x14ac:dyDescent="0.3">
      <c r="A3415" s="48">
        <v>3413</v>
      </c>
      <c r="B3415" s="61" t="s">
        <v>3703</v>
      </c>
      <c r="C3415" s="61" t="s">
        <v>3704</v>
      </c>
      <c r="D3415" s="61" t="s">
        <v>3828</v>
      </c>
      <c r="E3415" s="50">
        <v>42</v>
      </c>
      <c r="F3415" s="48" t="s">
        <v>3643</v>
      </c>
      <c r="G3415" s="13"/>
    </row>
    <row r="3416" spans="1:7" hidden="1" x14ac:dyDescent="0.3">
      <c r="A3416" s="48">
        <v>3414</v>
      </c>
      <c r="B3416" s="61" t="s">
        <v>3705</v>
      </c>
      <c r="C3416" s="61" t="s">
        <v>3704</v>
      </c>
      <c r="D3416" s="61" t="s">
        <v>3828</v>
      </c>
      <c r="E3416" s="50">
        <v>42</v>
      </c>
      <c r="F3416" s="48" t="s">
        <v>3643</v>
      </c>
      <c r="G3416" s="13"/>
    </row>
    <row r="3417" spans="1:7" hidden="1" x14ac:dyDescent="0.3">
      <c r="A3417" s="48">
        <v>3415</v>
      </c>
      <c r="B3417" s="61" t="s">
        <v>3706</v>
      </c>
      <c r="C3417" s="61" t="s">
        <v>3704</v>
      </c>
      <c r="D3417" s="61" t="s">
        <v>3828</v>
      </c>
      <c r="E3417" s="50">
        <v>42</v>
      </c>
      <c r="F3417" s="48" t="s">
        <v>3643</v>
      </c>
      <c r="G3417" s="13"/>
    </row>
    <row r="3418" spans="1:7" hidden="1" x14ac:dyDescent="0.3">
      <c r="A3418" s="48">
        <v>3416</v>
      </c>
      <c r="B3418" s="61" t="s">
        <v>3707</v>
      </c>
      <c r="C3418" s="61" t="s">
        <v>3708</v>
      </c>
      <c r="D3418" s="61" t="s">
        <v>3828</v>
      </c>
      <c r="E3418" s="50">
        <v>42</v>
      </c>
      <c r="F3418" s="48" t="s">
        <v>3643</v>
      </c>
      <c r="G3418" s="13"/>
    </row>
    <row r="3419" spans="1:7" hidden="1" x14ac:dyDescent="0.3">
      <c r="A3419" s="48">
        <v>3417</v>
      </c>
      <c r="B3419" s="61" t="s">
        <v>3709</v>
      </c>
      <c r="C3419" s="61" t="s">
        <v>3708</v>
      </c>
      <c r="D3419" s="61" t="s">
        <v>3831</v>
      </c>
      <c r="E3419" s="50">
        <v>42</v>
      </c>
      <c r="F3419" s="48" t="s">
        <v>3643</v>
      </c>
      <c r="G3419" s="13"/>
    </row>
    <row r="3420" spans="1:7" hidden="1" x14ac:dyDescent="0.3">
      <c r="A3420" s="48">
        <v>3418</v>
      </c>
      <c r="B3420" s="61" t="s">
        <v>1297</v>
      </c>
      <c r="C3420" s="61" t="s">
        <v>3708</v>
      </c>
      <c r="D3420" s="61" t="s">
        <v>3828</v>
      </c>
      <c r="E3420" s="50">
        <v>42</v>
      </c>
      <c r="F3420" s="48" t="s">
        <v>3643</v>
      </c>
      <c r="G3420" s="13"/>
    </row>
    <row r="3421" spans="1:7" hidden="1" x14ac:dyDescent="0.3">
      <c r="A3421" s="48">
        <v>3419</v>
      </c>
      <c r="B3421" s="61" t="s">
        <v>3710</v>
      </c>
      <c r="C3421" s="61" t="s">
        <v>3708</v>
      </c>
      <c r="D3421" s="61" t="s">
        <v>3828</v>
      </c>
      <c r="E3421" s="50">
        <v>42</v>
      </c>
      <c r="F3421" s="48" t="s">
        <v>3643</v>
      </c>
      <c r="G3421" s="13"/>
    </row>
    <row r="3422" spans="1:7" hidden="1" x14ac:dyDescent="0.3">
      <c r="A3422" s="48">
        <v>3420</v>
      </c>
      <c r="B3422" s="71" t="s">
        <v>3711</v>
      </c>
      <c r="C3422" s="71" t="s">
        <v>1982</v>
      </c>
      <c r="D3422" s="71" t="s">
        <v>3828</v>
      </c>
      <c r="E3422" s="50">
        <v>42</v>
      </c>
      <c r="F3422" s="48" t="s">
        <v>3643</v>
      </c>
      <c r="G3422" s="13"/>
    </row>
    <row r="3423" spans="1:7" hidden="1" x14ac:dyDescent="0.3">
      <c r="A3423" s="48">
        <v>3421</v>
      </c>
      <c r="B3423" s="61" t="s">
        <v>3712</v>
      </c>
      <c r="C3423" s="61" t="s">
        <v>3554</v>
      </c>
      <c r="D3423" s="61" t="s">
        <v>3831</v>
      </c>
      <c r="E3423" s="50">
        <v>42</v>
      </c>
      <c r="F3423" s="48" t="s">
        <v>3643</v>
      </c>
      <c r="G3423" s="13"/>
    </row>
    <row r="3424" spans="1:7" hidden="1" x14ac:dyDescent="0.3">
      <c r="A3424" s="48">
        <v>3422</v>
      </c>
      <c r="B3424" s="61" t="s">
        <v>3713</v>
      </c>
      <c r="C3424" s="61" t="s">
        <v>3554</v>
      </c>
      <c r="D3424" s="61" t="s">
        <v>3831</v>
      </c>
      <c r="E3424" s="50">
        <v>42</v>
      </c>
      <c r="F3424" s="48" t="s">
        <v>3643</v>
      </c>
      <c r="G3424" s="13"/>
    </row>
    <row r="3425" spans="1:7" hidden="1" x14ac:dyDescent="0.3">
      <c r="A3425" s="48">
        <v>3423</v>
      </c>
      <c r="B3425" s="61" t="s">
        <v>3714</v>
      </c>
      <c r="C3425" s="61" t="s">
        <v>3715</v>
      </c>
      <c r="D3425" s="61" t="s">
        <v>3831</v>
      </c>
      <c r="E3425" s="50">
        <v>42</v>
      </c>
      <c r="F3425" s="48" t="s">
        <v>3643</v>
      </c>
      <c r="G3425" s="13"/>
    </row>
    <row r="3426" spans="1:7" hidden="1" x14ac:dyDescent="0.3">
      <c r="A3426" s="48">
        <v>3424</v>
      </c>
      <c r="B3426" s="61" t="s">
        <v>3716</v>
      </c>
      <c r="C3426" s="61" t="s">
        <v>3715</v>
      </c>
      <c r="D3426" s="61" t="s">
        <v>3828</v>
      </c>
      <c r="E3426" s="50">
        <v>42</v>
      </c>
      <c r="F3426" s="48" t="s">
        <v>3643</v>
      </c>
      <c r="G3426" s="13"/>
    </row>
    <row r="3427" spans="1:7" hidden="1" x14ac:dyDescent="0.3">
      <c r="A3427" s="48">
        <v>3425</v>
      </c>
      <c r="B3427" s="61" t="s">
        <v>3717</v>
      </c>
      <c r="C3427" s="61" t="s">
        <v>3715</v>
      </c>
      <c r="D3427" s="61" t="s">
        <v>3828</v>
      </c>
      <c r="E3427" s="50">
        <v>42</v>
      </c>
      <c r="F3427" s="48" t="s">
        <v>3643</v>
      </c>
      <c r="G3427" s="13"/>
    </row>
    <row r="3428" spans="1:7" hidden="1" x14ac:dyDescent="0.3">
      <c r="A3428" s="48">
        <v>3426</v>
      </c>
      <c r="B3428" s="61" t="s">
        <v>3718</v>
      </c>
      <c r="C3428" s="61" t="s">
        <v>3715</v>
      </c>
      <c r="D3428" s="61" t="s">
        <v>3831</v>
      </c>
      <c r="E3428" s="50">
        <v>42</v>
      </c>
      <c r="F3428" s="48" t="s">
        <v>3643</v>
      </c>
      <c r="G3428" s="13"/>
    </row>
    <row r="3429" spans="1:7" hidden="1" x14ac:dyDescent="0.3">
      <c r="A3429" s="48">
        <v>3427</v>
      </c>
      <c r="B3429" s="61" t="s">
        <v>3719</v>
      </c>
      <c r="C3429" s="61" t="s">
        <v>3715</v>
      </c>
      <c r="D3429" s="61" t="s">
        <v>3828</v>
      </c>
      <c r="E3429" s="50">
        <v>42</v>
      </c>
      <c r="F3429" s="48" t="s">
        <v>3643</v>
      </c>
      <c r="G3429" s="13"/>
    </row>
    <row r="3430" spans="1:7" hidden="1" x14ac:dyDescent="0.3">
      <c r="A3430" s="48">
        <v>3428</v>
      </c>
      <c r="B3430" s="61" t="s">
        <v>3720</v>
      </c>
      <c r="C3430" s="61" t="s">
        <v>3715</v>
      </c>
      <c r="D3430" s="61" t="s">
        <v>3831</v>
      </c>
      <c r="E3430" s="50">
        <v>42</v>
      </c>
      <c r="F3430" s="48" t="s">
        <v>3643</v>
      </c>
      <c r="G3430" s="13"/>
    </row>
    <row r="3431" spans="1:7" hidden="1" x14ac:dyDescent="0.3">
      <c r="A3431" s="48">
        <v>3429</v>
      </c>
      <c r="B3431" s="61" t="s">
        <v>3749</v>
      </c>
      <c r="C3431" s="61" t="s">
        <v>3723</v>
      </c>
      <c r="D3431" s="61" t="s">
        <v>3829</v>
      </c>
      <c r="E3431" s="50">
        <v>43</v>
      </c>
      <c r="F3431" s="48" t="s">
        <v>2772</v>
      </c>
      <c r="G3431" s="13"/>
    </row>
    <row r="3432" spans="1:7" hidden="1" x14ac:dyDescent="0.3">
      <c r="A3432" s="48">
        <v>3430</v>
      </c>
      <c r="B3432" s="61" t="s">
        <v>3750</v>
      </c>
      <c r="C3432" s="61" t="s">
        <v>3724</v>
      </c>
      <c r="D3432" s="61" t="s">
        <v>3829</v>
      </c>
      <c r="E3432" s="50">
        <v>43</v>
      </c>
      <c r="F3432" s="48" t="s">
        <v>2772</v>
      </c>
      <c r="G3432" s="13"/>
    </row>
    <row r="3433" spans="1:7" hidden="1" x14ac:dyDescent="0.3">
      <c r="A3433" s="48">
        <v>3431</v>
      </c>
      <c r="B3433" s="61" t="s">
        <v>3751</v>
      </c>
      <c r="C3433" s="61" t="s">
        <v>3723</v>
      </c>
      <c r="D3433" s="61" t="s">
        <v>3829</v>
      </c>
      <c r="E3433" s="50">
        <v>43</v>
      </c>
      <c r="F3433" s="48" t="s">
        <v>2772</v>
      </c>
      <c r="G3433" s="13"/>
    </row>
    <row r="3434" spans="1:7" hidden="1" x14ac:dyDescent="0.3">
      <c r="A3434" s="48">
        <v>3432</v>
      </c>
      <c r="B3434" s="61" t="s">
        <v>3752</v>
      </c>
      <c r="C3434" s="61" t="s">
        <v>3724</v>
      </c>
      <c r="D3434" s="61" t="s">
        <v>3829</v>
      </c>
      <c r="E3434" s="50">
        <v>43</v>
      </c>
      <c r="F3434" s="48" t="s">
        <v>2772</v>
      </c>
      <c r="G3434" s="13"/>
    </row>
    <row r="3435" spans="1:7" hidden="1" x14ac:dyDescent="0.3">
      <c r="A3435" s="48">
        <v>3433</v>
      </c>
      <c r="B3435" s="61" t="s">
        <v>3753</v>
      </c>
      <c r="C3435" s="61" t="s">
        <v>3723</v>
      </c>
      <c r="D3435" s="61" t="s">
        <v>3830</v>
      </c>
      <c r="E3435" s="50">
        <v>43</v>
      </c>
      <c r="F3435" s="48" t="s">
        <v>2772</v>
      </c>
      <c r="G3435" s="13"/>
    </row>
    <row r="3436" spans="1:7" hidden="1" x14ac:dyDescent="0.3">
      <c r="A3436" s="48">
        <v>3434</v>
      </c>
      <c r="B3436" s="61" t="s">
        <v>3754</v>
      </c>
      <c r="C3436" s="61" t="s">
        <v>3723</v>
      </c>
      <c r="D3436" s="61" t="s">
        <v>3829</v>
      </c>
      <c r="E3436" s="50">
        <v>43</v>
      </c>
      <c r="F3436" s="48" t="s">
        <v>2772</v>
      </c>
      <c r="G3436" s="13"/>
    </row>
    <row r="3437" spans="1:7" hidden="1" x14ac:dyDescent="0.3">
      <c r="A3437" s="48">
        <v>3435</v>
      </c>
      <c r="B3437" s="61" t="s">
        <v>3755</v>
      </c>
      <c r="C3437" s="61" t="s">
        <v>3724</v>
      </c>
      <c r="D3437" s="61" t="s">
        <v>3834</v>
      </c>
      <c r="E3437" s="50">
        <v>43</v>
      </c>
      <c r="F3437" s="48" t="s">
        <v>2772</v>
      </c>
      <c r="G3437" s="13"/>
    </row>
    <row r="3438" spans="1:7" hidden="1" x14ac:dyDescent="0.3">
      <c r="A3438" s="48">
        <v>3436</v>
      </c>
      <c r="B3438" s="61" t="s">
        <v>3756</v>
      </c>
      <c r="C3438" s="61" t="s">
        <v>3724</v>
      </c>
      <c r="D3438" s="61" t="s">
        <v>3829</v>
      </c>
      <c r="E3438" s="50">
        <v>43</v>
      </c>
      <c r="F3438" s="48" t="s">
        <v>2772</v>
      </c>
      <c r="G3438" s="13"/>
    </row>
    <row r="3439" spans="1:7" hidden="1" x14ac:dyDescent="0.3">
      <c r="A3439" s="48">
        <v>3437</v>
      </c>
      <c r="B3439" s="61" t="s">
        <v>3757</v>
      </c>
      <c r="C3439" s="61" t="s">
        <v>3725</v>
      </c>
      <c r="D3439" s="61" t="s">
        <v>3830</v>
      </c>
      <c r="E3439" s="50">
        <v>43</v>
      </c>
      <c r="F3439" s="48" t="s">
        <v>2772</v>
      </c>
      <c r="G3439" s="13"/>
    </row>
    <row r="3440" spans="1:7" hidden="1" x14ac:dyDescent="0.3">
      <c r="A3440" s="48">
        <v>3438</v>
      </c>
      <c r="B3440" s="61" t="s">
        <v>3758</v>
      </c>
      <c r="C3440" s="61" t="s">
        <v>3726</v>
      </c>
      <c r="D3440" s="61" t="s">
        <v>3829</v>
      </c>
      <c r="E3440" s="50">
        <v>43</v>
      </c>
      <c r="F3440" s="48" t="s">
        <v>2772</v>
      </c>
      <c r="G3440" s="13"/>
    </row>
    <row r="3441" spans="1:7" hidden="1" x14ac:dyDescent="0.3">
      <c r="A3441" s="48">
        <v>3439</v>
      </c>
      <c r="B3441" s="84" t="s">
        <v>3759</v>
      </c>
      <c r="C3441" s="84" t="s">
        <v>2638</v>
      </c>
      <c r="D3441" s="84" t="s">
        <v>3831</v>
      </c>
      <c r="E3441" s="50">
        <v>43</v>
      </c>
      <c r="F3441" s="48" t="s">
        <v>2772</v>
      </c>
      <c r="G3441" s="13"/>
    </row>
    <row r="3442" spans="1:7" hidden="1" x14ac:dyDescent="0.3">
      <c r="A3442" s="48">
        <v>3440</v>
      </c>
      <c r="B3442" s="84" t="s">
        <v>3760</v>
      </c>
      <c r="C3442" s="84" t="s">
        <v>2638</v>
      </c>
      <c r="D3442" s="84" t="s">
        <v>3831</v>
      </c>
      <c r="E3442" s="50">
        <v>43</v>
      </c>
      <c r="F3442" s="48" t="s">
        <v>2772</v>
      </c>
      <c r="G3442" s="13"/>
    </row>
    <row r="3443" spans="1:7" hidden="1" x14ac:dyDescent="0.3">
      <c r="A3443" s="48">
        <v>3441</v>
      </c>
      <c r="B3443" s="85" t="s">
        <v>3761</v>
      </c>
      <c r="C3443" s="61" t="s">
        <v>3725</v>
      </c>
      <c r="D3443" s="85" t="s">
        <v>3828</v>
      </c>
      <c r="E3443" s="50">
        <v>43</v>
      </c>
      <c r="F3443" s="48" t="s">
        <v>2772</v>
      </c>
      <c r="G3443" s="13"/>
    </row>
    <row r="3444" spans="1:7" hidden="1" x14ac:dyDescent="0.3">
      <c r="A3444" s="48">
        <v>3442</v>
      </c>
      <c r="B3444" s="86" t="s">
        <v>3762</v>
      </c>
      <c r="C3444" s="84" t="s">
        <v>2638</v>
      </c>
      <c r="D3444" s="86" t="s">
        <v>3828</v>
      </c>
      <c r="E3444" s="50">
        <v>43</v>
      </c>
      <c r="F3444" s="48" t="s">
        <v>2772</v>
      </c>
      <c r="G3444" s="13"/>
    </row>
    <row r="3445" spans="1:7" hidden="1" x14ac:dyDescent="0.3">
      <c r="A3445" s="48">
        <v>3443</v>
      </c>
      <c r="B3445" s="61" t="s">
        <v>3763</v>
      </c>
      <c r="C3445" s="61" t="s">
        <v>3726</v>
      </c>
      <c r="D3445" s="61" t="s">
        <v>3832</v>
      </c>
      <c r="E3445" s="50">
        <v>43</v>
      </c>
      <c r="F3445" s="48" t="s">
        <v>2772</v>
      </c>
      <c r="G3445" s="13"/>
    </row>
    <row r="3446" spans="1:7" hidden="1" x14ac:dyDescent="0.3">
      <c r="A3446" s="48">
        <v>3444</v>
      </c>
      <c r="B3446" s="61" t="s">
        <v>3764</v>
      </c>
      <c r="C3446" s="61" t="s">
        <v>3727</v>
      </c>
      <c r="D3446" s="61" t="s">
        <v>3829</v>
      </c>
      <c r="E3446" s="50">
        <v>43</v>
      </c>
      <c r="F3446" s="48" t="s">
        <v>2772</v>
      </c>
      <c r="G3446" s="13"/>
    </row>
    <row r="3447" spans="1:7" hidden="1" x14ac:dyDescent="0.3">
      <c r="A3447" s="48">
        <v>3445</v>
      </c>
      <c r="B3447" s="61" t="s">
        <v>3765</v>
      </c>
      <c r="C3447" s="61" t="s">
        <v>3727</v>
      </c>
      <c r="D3447" s="61" t="s">
        <v>3829</v>
      </c>
      <c r="E3447" s="50">
        <v>43</v>
      </c>
      <c r="F3447" s="48" t="s">
        <v>2772</v>
      </c>
      <c r="G3447" s="13"/>
    </row>
    <row r="3448" spans="1:7" hidden="1" x14ac:dyDescent="0.3">
      <c r="A3448" s="48">
        <v>3446</v>
      </c>
      <c r="B3448" s="61" t="s">
        <v>3766</v>
      </c>
      <c r="C3448" s="61" t="s">
        <v>3727</v>
      </c>
      <c r="D3448" s="61" t="s">
        <v>3829</v>
      </c>
      <c r="E3448" s="50">
        <v>43</v>
      </c>
      <c r="F3448" s="48" t="s">
        <v>2772</v>
      </c>
      <c r="G3448" s="13"/>
    </row>
    <row r="3449" spans="1:7" hidden="1" x14ac:dyDescent="0.3">
      <c r="A3449" s="48">
        <v>3447</v>
      </c>
      <c r="B3449" s="61" t="s">
        <v>3767</v>
      </c>
      <c r="C3449" s="61" t="s">
        <v>3727</v>
      </c>
      <c r="D3449" s="61" t="s">
        <v>3829</v>
      </c>
      <c r="E3449" s="50">
        <v>43</v>
      </c>
      <c r="F3449" s="48" t="s">
        <v>2772</v>
      </c>
      <c r="G3449" s="13"/>
    </row>
    <row r="3450" spans="1:7" hidden="1" x14ac:dyDescent="0.3">
      <c r="A3450" s="48">
        <v>3448</v>
      </c>
      <c r="B3450" s="61" t="s">
        <v>3768</v>
      </c>
      <c r="C3450" s="61" t="s">
        <v>3727</v>
      </c>
      <c r="D3450" s="61" t="s">
        <v>3829</v>
      </c>
      <c r="E3450" s="50">
        <v>43</v>
      </c>
      <c r="F3450" s="48" t="s">
        <v>2772</v>
      </c>
      <c r="G3450" s="13"/>
    </row>
    <row r="3451" spans="1:7" hidden="1" x14ac:dyDescent="0.3">
      <c r="A3451" s="48">
        <v>3449</v>
      </c>
      <c r="B3451" s="61" t="s">
        <v>3769</v>
      </c>
      <c r="C3451" s="61" t="s">
        <v>3727</v>
      </c>
      <c r="D3451" s="61" t="s">
        <v>3833</v>
      </c>
      <c r="E3451" s="50">
        <v>43</v>
      </c>
      <c r="F3451" s="48" t="s">
        <v>2772</v>
      </c>
      <c r="G3451" s="13"/>
    </row>
    <row r="3452" spans="1:7" hidden="1" x14ac:dyDescent="0.3">
      <c r="A3452" s="48">
        <v>3450</v>
      </c>
      <c r="B3452" s="61" t="s">
        <v>3770</v>
      </c>
      <c r="C3452" s="61" t="s">
        <v>3727</v>
      </c>
      <c r="D3452" s="61" t="s">
        <v>3832</v>
      </c>
      <c r="E3452" s="50">
        <v>43</v>
      </c>
      <c r="F3452" s="48" t="s">
        <v>2772</v>
      </c>
      <c r="G3452" s="13"/>
    </row>
    <row r="3453" spans="1:7" hidden="1" x14ac:dyDescent="0.3">
      <c r="A3453" s="48">
        <v>3451</v>
      </c>
      <c r="B3453" s="61" t="s">
        <v>3771</v>
      </c>
      <c r="C3453" s="61" t="s">
        <v>3728</v>
      </c>
      <c r="D3453" s="61" t="s">
        <v>3830</v>
      </c>
      <c r="E3453" s="50">
        <v>43</v>
      </c>
      <c r="F3453" s="48" t="s">
        <v>2772</v>
      </c>
      <c r="G3453" s="13"/>
    </row>
    <row r="3454" spans="1:7" hidden="1" x14ac:dyDescent="0.3">
      <c r="A3454" s="48">
        <v>3452</v>
      </c>
      <c r="B3454" s="61" t="s">
        <v>3772</v>
      </c>
      <c r="C3454" s="61" t="s">
        <v>3729</v>
      </c>
      <c r="D3454" s="61" t="s">
        <v>3828</v>
      </c>
      <c r="E3454" s="50">
        <v>43</v>
      </c>
      <c r="F3454" s="48" t="s">
        <v>2772</v>
      </c>
      <c r="G3454" s="13"/>
    </row>
    <row r="3455" spans="1:7" hidden="1" x14ac:dyDescent="0.3">
      <c r="A3455" s="48">
        <v>3453</v>
      </c>
      <c r="B3455" s="61" t="s">
        <v>3773</v>
      </c>
      <c r="C3455" s="61" t="s">
        <v>3730</v>
      </c>
      <c r="D3455" s="61" t="s">
        <v>3829</v>
      </c>
      <c r="E3455" s="50">
        <v>43</v>
      </c>
      <c r="F3455" s="48" t="s">
        <v>2772</v>
      </c>
      <c r="G3455" s="13"/>
    </row>
    <row r="3456" spans="1:7" hidden="1" x14ac:dyDescent="0.3">
      <c r="A3456" s="48">
        <v>3454</v>
      </c>
      <c r="B3456" s="87" t="s">
        <v>3774</v>
      </c>
      <c r="C3456" s="61" t="s">
        <v>3730</v>
      </c>
      <c r="D3456" s="87" t="s">
        <v>3831</v>
      </c>
      <c r="E3456" s="50">
        <v>43</v>
      </c>
      <c r="F3456" s="48" t="s">
        <v>2772</v>
      </c>
      <c r="G3456" s="13"/>
    </row>
    <row r="3457" spans="1:7" hidden="1" x14ac:dyDescent="0.3">
      <c r="A3457" s="48">
        <v>3455</v>
      </c>
      <c r="B3457" s="87" t="s">
        <v>3775</v>
      </c>
      <c r="C3457" s="61" t="s">
        <v>3730</v>
      </c>
      <c r="D3457" s="87" t="s">
        <v>3828</v>
      </c>
      <c r="E3457" s="50">
        <v>43</v>
      </c>
      <c r="F3457" s="48" t="s">
        <v>2772</v>
      </c>
      <c r="G3457" s="13"/>
    </row>
    <row r="3458" spans="1:7" hidden="1" x14ac:dyDescent="0.3">
      <c r="A3458" s="48">
        <v>3456</v>
      </c>
      <c r="B3458" s="61" t="s">
        <v>3776</v>
      </c>
      <c r="C3458" s="61" t="s">
        <v>3731</v>
      </c>
      <c r="D3458" s="61" t="s">
        <v>3829</v>
      </c>
      <c r="E3458" s="50">
        <v>43</v>
      </c>
      <c r="F3458" s="48" t="s">
        <v>2772</v>
      </c>
      <c r="G3458" s="13"/>
    </row>
    <row r="3459" spans="1:7" hidden="1" x14ac:dyDescent="0.3">
      <c r="A3459" s="48">
        <v>3457</v>
      </c>
      <c r="B3459" s="61" t="s">
        <v>3777</v>
      </c>
      <c r="C3459" s="61" t="s">
        <v>3732</v>
      </c>
      <c r="D3459" s="61" t="s">
        <v>3829</v>
      </c>
      <c r="E3459" s="50">
        <v>43</v>
      </c>
      <c r="F3459" s="48" t="s">
        <v>2772</v>
      </c>
      <c r="G3459" s="13"/>
    </row>
    <row r="3460" spans="1:7" hidden="1" x14ac:dyDescent="0.3">
      <c r="A3460" s="48">
        <v>3458</v>
      </c>
      <c r="B3460" s="61" t="s">
        <v>3778</v>
      </c>
      <c r="C3460" s="61" t="s">
        <v>3733</v>
      </c>
      <c r="D3460" s="61" t="s">
        <v>3829</v>
      </c>
      <c r="E3460" s="50">
        <v>43</v>
      </c>
      <c r="F3460" s="48" t="s">
        <v>2772</v>
      </c>
      <c r="G3460" s="13"/>
    </row>
    <row r="3461" spans="1:7" hidden="1" x14ac:dyDescent="0.3">
      <c r="A3461" s="48">
        <v>3459</v>
      </c>
      <c r="B3461" s="61" t="s">
        <v>3779</v>
      </c>
      <c r="C3461" s="61" t="s">
        <v>3733</v>
      </c>
      <c r="D3461" s="61" t="s">
        <v>3829</v>
      </c>
      <c r="E3461" s="50">
        <v>43</v>
      </c>
      <c r="F3461" s="48" t="s">
        <v>2772</v>
      </c>
      <c r="G3461" s="13"/>
    </row>
    <row r="3462" spans="1:7" hidden="1" x14ac:dyDescent="0.3">
      <c r="A3462" s="48">
        <v>3460</v>
      </c>
      <c r="B3462" s="61" t="s">
        <v>3780</v>
      </c>
      <c r="C3462" s="61" t="s">
        <v>3733</v>
      </c>
      <c r="D3462" s="61" t="s">
        <v>3833</v>
      </c>
      <c r="E3462" s="50">
        <v>43</v>
      </c>
      <c r="F3462" s="48" t="s">
        <v>2772</v>
      </c>
      <c r="G3462" s="13"/>
    </row>
    <row r="3463" spans="1:7" hidden="1" x14ac:dyDescent="0.3">
      <c r="A3463" s="48">
        <v>3461</v>
      </c>
      <c r="B3463" s="61" t="s">
        <v>3781</v>
      </c>
      <c r="C3463" s="61" t="s">
        <v>3733</v>
      </c>
      <c r="D3463" s="61" t="s">
        <v>3829</v>
      </c>
      <c r="E3463" s="50">
        <v>43</v>
      </c>
      <c r="F3463" s="48" t="s">
        <v>2772</v>
      </c>
      <c r="G3463" s="13"/>
    </row>
    <row r="3464" spans="1:7" hidden="1" x14ac:dyDescent="0.3">
      <c r="A3464" s="48">
        <v>3462</v>
      </c>
      <c r="B3464" s="61" t="s">
        <v>3782</v>
      </c>
      <c r="C3464" s="61" t="s">
        <v>3733</v>
      </c>
      <c r="D3464" s="61" t="s">
        <v>3829</v>
      </c>
      <c r="E3464" s="50">
        <v>43</v>
      </c>
      <c r="F3464" s="48" t="s">
        <v>2772</v>
      </c>
      <c r="G3464" s="13"/>
    </row>
    <row r="3465" spans="1:7" hidden="1" x14ac:dyDescent="0.3">
      <c r="A3465" s="48">
        <v>3463</v>
      </c>
      <c r="B3465" s="88" t="s">
        <v>3783</v>
      </c>
      <c r="C3465" s="61" t="s">
        <v>3734</v>
      </c>
      <c r="D3465" s="88" t="s">
        <v>3832</v>
      </c>
      <c r="E3465" s="50">
        <v>43</v>
      </c>
      <c r="F3465" s="48" t="s">
        <v>2772</v>
      </c>
      <c r="G3465" s="13"/>
    </row>
    <row r="3466" spans="1:7" hidden="1" x14ac:dyDescent="0.3">
      <c r="A3466" s="48">
        <v>3464</v>
      </c>
      <c r="B3466" s="61" t="s">
        <v>3784</v>
      </c>
      <c r="C3466" s="61" t="s">
        <v>3734</v>
      </c>
      <c r="D3466" s="61" t="s">
        <v>3830</v>
      </c>
      <c r="E3466" s="50">
        <v>43</v>
      </c>
      <c r="F3466" s="48" t="s">
        <v>2772</v>
      </c>
      <c r="G3466" s="13"/>
    </row>
    <row r="3467" spans="1:7" hidden="1" x14ac:dyDescent="0.3">
      <c r="A3467" s="48">
        <v>3465</v>
      </c>
      <c r="B3467" s="61" t="s">
        <v>3785</v>
      </c>
      <c r="C3467" s="61" t="s">
        <v>2493</v>
      </c>
      <c r="D3467" s="61" t="s">
        <v>3833</v>
      </c>
      <c r="E3467" s="50">
        <v>43</v>
      </c>
      <c r="F3467" s="48" t="s">
        <v>2772</v>
      </c>
      <c r="G3467" s="13"/>
    </row>
    <row r="3468" spans="1:7" hidden="1" x14ac:dyDescent="0.3">
      <c r="A3468" s="48">
        <v>3466</v>
      </c>
      <c r="B3468" s="61" t="s">
        <v>3786</v>
      </c>
      <c r="C3468" s="61" t="s">
        <v>3735</v>
      </c>
      <c r="D3468" s="61" t="s">
        <v>3828</v>
      </c>
      <c r="E3468" s="50">
        <v>43</v>
      </c>
      <c r="F3468" s="48" t="s">
        <v>2772</v>
      </c>
      <c r="G3468" s="13"/>
    </row>
    <row r="3469" spans="1:7" hidden="1" x14ac:dyDescent="0.3">
      <c r="A3469" s="48">
        <v>3467</v>
      </c>
      <c r="B3469" s="61" t="s">
        <v>3787</v>
      </c>
      <c r="C3469" s="61" t="s">
        <v>3735</v>
      </c>
      <c r="D3469" s="61" t="s">
        <v>3830</v>
      </c>
      <c r="E3469" s="50">
        <v>43</v>
      </c>
      <c r="F3469" s="48" t="s">
        <v>2772</v>
      </c>
      <c r="G3469" s="13"/>
    </row>
    <row r="3470" spans="1:7" hidden="1" x14ac:dyDescent="0.3">
      <c r="A3470" s="48">
        <v>3468</v>
      </c>
      <c r="B3470" s="61" t="s">
        <v>3788</v>
      </c>
      <c r="C3470" s="61" t="s">
        <v>3736</v>
      </c>
      <c r="D3470" s="61" t="s">
        <v>3829</v>
      </c>
      <c r="E3470" s="50">
        <v>43</v>
      </c>
      <c r="F3470" s="48" t="s">
        <v>2772</v>
      </c>
      <c r="G3470" s="13"/>
    </row>
    <row r="3471" spans="1:7" hidden="1" x14ac:dyDescent="0.3">
      <c r="A3471" s="48">
        <v>3469</v>
      </c>
      <c r="B3471" s="61" t="s">
        <v>3789</v>
      </c>
      <c r="C3471" s="61" t="s">
        <v>3736</v>
      </c>
      <c r="D3471" s="61" t="s">
        <v>3830</v>
      </c>
      <c r="E3471" s="50">
        <v>43</v>
      </c>
      <c r="F3471" s="48" t="s">
        <v>2772</v>
      </c>
      <c r="G3471" s="13"/>
    </row>
    <row r="3472" spans="1:7" hidden="1" x14ac:dyDescent="0.3">
      <c r="A3472" s="48">
        <v>3470</v>
      </c>
      <c r="B3472" s="61" t="s">
        <v>3790</v>
      </c>
      <c r="C3472" s="61" t="s">
        <v>3735</v>
      </c>
      <c r="D3472" s="61" t="s">
        <v>3828</v>
      </c>
      <c r="E3472" s="50">
        <v>43</v>
      </c>
      <c r="F3472" s="48" t="s">
        <v>2772</v>
      </c>
      <c r="G3472" s="13"/>
    </row>
    <row r="3473" spans="1:7" hidden="1" x14ac:dyDescent="0.3">
      <c r="A3473" s="48">
        <v>3471</v>
      </c>
      <c r="B3473" s="61" t="s">
        <v>3791</v>
      </c>
      <c r="C3473" s="61" t="s">
        <v>3735</v>
      </c>
      <c r="D3473" s="61" t="s">
        <v>3832</v>
      </c>
      <c r="E3473" s="50">
        <v>43</v>
      </c>
      <c r="F3473" s="48" t="s">
        <v>2772</v>
      </c>
      <c r="G3473" s="13"/>
    </row>
    <row r="3474" spans="1:7" hidden="1" x14ac:dyDescent="0.3">
      <c r="A3474" s="48">
        <v>3472</v>
      </c>
      <c r="B3474" s="61" t="s">
        <v>3792</v>
      </c>
      <c r="C3474" s="61" t="s">
        <v>3735</v>
      </c>
      <c r="D3474" s="61" t="s">
        <v>3832</v>
      </c>
      <c r="E3474" s="50">
        <v>43</v>
      </c>
      <c r="F3474" s="48" t="s">
        <v>2772</v>
      </c>
      <c r="G3474" s="13"/>
    </row>
    <row r="3475" spans="1:7" hidden="1" x14ac:dyDescent="0.3">
      <c r="A3475" s="48">
        <v>3473</v>
      </c>
      <c r="B3475" s="61" t="s">
        <v>3793</v>
      </c>
      <c r="C3475" s="61" t="s">
        <v>3735</v>
      </c>
      <c r="D3475" s="61" t="s">
        <v>3830</v>
      </c>
      <c r="E3475" s="50">
        <v>43</v>
      </c>
      <c r="F3475" s="48" t="s">
        <v>2772</v>
      </c>
      <c r="G3475" s="13"/>
    </row>
    <row r="3476" spans="1:7" hidden="1" x14ac:dyDescent="0.3">
      <c r="A3476" s="48">
        <v>3474</v>
      </c>
      <c r="B3476" s="61" t="s">
        <v>3794</v>
      </c>
      <c r="C3476" s="61" t="s">
        <v>3737</v>
      </c>
      <c r="D3476" s="61" t="s">
        <v>3832</v>
      </c>
      <c r="E3476" s="50">
        <v>43</v>
      </c>
      <c r="F3476" s="48" t="s">
        <v>2772</v>
      </c>
      <c r="G3476" s="13"/>
    </row>
    <row r="3477" spans="1:7" hidden="1" x14ac:dyDescent="0.3">
      <c r="A3477" s="48">
        <v>3475</v>
      </c>
      <c r="B3477" s="61" t="s">
        <v>3795</v>
      </c>
      <c r="C3477" s="61" t="s">
        <v>3737</v>
      </c>
      <c r="D3477" s="61" t="s">
        <v>3833</v>
      </c>
      <c r="E3477" s="50">
        <v>43</v>
      </c>
      <c r="F3477" s="48" t="s">
        <v>2772</v>
      </c>
      <c r="G3477" s="13"/>
    </row>
    <row r="3478" spans="1:7" hidden="1" x14ac:dyDescent="0.3">
      <c r="A3478" s="48">
        <v>3476</v>
      </c>
      <c r="B3478" s="61" t="s">
        <v>3796</v>
      </c>
      <c r="C3478" s="61" t="s">
        <v>3737</v>
      </c>
      <c r="D3478" s="61" t="s">
        <v>3833</v>
      </c>
      <c r="E3478" s="50">
        <v>43</v>
      </c>
      <c r="F3478" s="48" t="s">
        <v>2772</v>
      </c>
      <c r="G3478" s="13"/>
    </row>
    <row r="3479" spans="1:7" hidden="1" x14ac:dyDescent="0.3">
      <c r="A3479" s="48">
        <v>3477</v>
      </c>
      <c r="B3479" s="61" t="s">
        <v>3797</v>
      </c>
      <c r="C3479" s="61" t="s">
        <v>3738</v>
      </c>
      <c r="D3479" s="61" t="s">
        <v>3829</v>
      </c>
      <c r="E3479" s="50">
        <v>43</v>
      </c>
      <c r="F3479" s="48" t="s">
        <v>2772</v>
      </c>
      <c r="G3479" s="13"/>
    </row>
    <row r="3480" spans="1:7" ht="17.25" hidden="1" x14ac:dyDescent="0.3">
      <c r="A3480" s="48">
        <v>3478</v>
      </c>
      <c r="B3480" s="20" t="s">
        <v>3798</v>
      </c>
      <c r="C3480" s="20" t="s">
        <v>2001</v>
      </c>
      <c r="D3480" s="20" t="s">
        <v>3828</v>
      </c>
      <c r="E3480" s="50">
        <v>43</v>
      </c>
      <c r="F3480" s="48" t="s">
        <v>2772</v>
      </c>
      <c r="G3480" s="13"/>
    </row>
    <row r="3481" spans="1:7" hidden="1" x14ac:dyDescent="0.3">
      <c r="A3481" s="48">
        <v>3479</v>
      </c>
      <c r="B3481" s="61" t="s">
        <v>3799</v>
      </c>
      <c r="C3481" s="61" t="s">
        <v>3739</v>
      </c>
      <c r="D3481" s="61" t="s">
        <v>3829</v>
      </c>
      <c r="E3481" s="50">
        <v>43</v>
      </c>
      <c r="F3481" s="48" t="s">
        <v>2772</v>
      </c>
      <c r="G3481" s="13"/>
    </row>
    <row r="3482" spans="1:7" hidden="1" x14ac:dyDescent="0.3">
      <c r="A3482" s="48">
        <v>3480</v>
      </c>
      <c r="B3482" s="61" t="s">
        <v>3800</v>
      </c>
      <c r="C3482" s="61" t="s">
        <v>3740</v>
      </c>
      <c r="D3482" s="61" t="s">
        <v>3829</v>
      </c>
      <c r="E3482" s="50">
        <v>43</v>
      </c>
      <c r="F3482" s="48" t="s">
        <v>2772</v>
      </c>
      <c r="G3482" s="13"/>
    </row>
    <row r="3483" spans="1:7" hidden="1" x14ac:dyDescent="0.3">
      <c r="A3483" s="48">
        <v>3481</v>
      </c>
      <c r="B3483" s="61" t="s">
        <v>3801</v>
      </c>
      <c r="C3483" s="61" t="s">
        <v>3740</v>
      </c>
      <c r="D3483" s="61" t="s">
        <v>3829</v>
      </c>
      <c r="E3483" s="50">
        <v>43</v>
      </c>
      <c r="F3483" s="48" t="s">
        <v>2772</v>
      </c>
      <c r="G3483" s="13"/>
    </row>
    <row r="3484" spans="1:7" hidden="1" x14ac:dyDescent="0.3">
      <c r="A3484" s="48">
        <v>3482</v>
      </c>
      <c r="B3484" s="61" t="s">
        <v>3802</v>
      </c>
      <c r="C3484" s="61" t="s">
        <v>3740</v>
      </c>
      <c r="D3484" s="61" t="s">
        <v>3829</v>
      </c>
      <c r="E3484" s="50">
        <v>43</v>
      </c>
      <c r="F3484" s="48" t="s">
        <v>2772</v>
      </c>
      <c r="G3484" s="13"/>
    </row>
    <row r="3485" spans="1:7" hidden="1" x14ac:dyDescent="0.3">
      <c r="A3485" s="48">
        <v>3483</v>
      </c>
      <c r="B3485" s="61" t="s">
        <v>3803</v>
      </c>
      <c r="C3485" s="61" t="s">
        <v>3740</v>
      </c>
      <c r="D3485" s="61" t="s">
        <v>3829</v>
      </c>
      <c r="E3485" s="50">
        <v>43</v>
      </c>
      <c r="F3485" s="48" t="s">
        <v>2772</v>
      </c>
      <c r="G3485" s="13"/>
    </row>
    <row r="3486" spans="1:7" hidden="1" x14ac:dyDescent="0.3">
      <c r="A3486" s="48">
        <v>3484</v>
      </c>
      <c r="B3486" s="61" t="s">
        <v>3804</v>
      </c>
      <c r="C3486" s="61" t="s">
        <v>3740</v>
      </c>
      <c r="D3486" s="61" t="s">
        <v>3829</v>
      </c>
      <c r="E3486" s="50">
        <v>43</v>
      </c>
      <c r="F3486" s="48" t="s">
        <v>2772</v>
      </c>
      <c r="G3486" s="13"/>
    </row>
    <row r="3487" spans="1:7" hidden="1" x14ac:dyDescent="0.3">
      <c r="A3487" s="48">
        <v>3485</v>
      </c>
      <c r="B3487" s="61" t="s">
        <v>3805</v>
      </c>
      <c r="C3487" s="61" t="s">
        <v>3740</v>
      </c>
      <c r="D3487" s="61" t="s">
        <v>3829</v>
      </c>
      <c r="E3487" s="50">
        <v>43</v>
      </c>
      <c r="F3487" s="48" t="s">
        <v>2772</v>
      </c>
      <c r="G3487" s="13"/>
    </row>
    <row r="3488" spans="1:7" hidden="1" x14ac:dyDescent="0.3">
      <c r="A3488" s="48">
        <v>3486</v>
      </c>
      <c r="B3488" s="61" t="s">
        <v>3806</v>
      </c>
      <c r="C3488" s="61" t="s">
        <v>3741</v>
      </c>
      <c r="D3488" s="61" t="s">
        <v>3829</v>
      </c>
      <c r="E3488" s="50">
        <v>43</v>
      </c>
      <c r="F3488" s="48" t="s">
        <v>2772</v>
      </c>
      <c r="G3488" s="13"/>
    </row>
    <row r="3489" spans="1:7" hidden="1" x14ac:dyDescent="0.3">
      <c r="A3489" s="48">
        <v>3487</v>
      </c>
      <c r="B3489" s="61" t="s">
        <v>3807</v>
      </c>
      <c r="C3489" s="61" t="s">
        <v>3742</v>
      </c>
      <c r="D3489" s="61" t="s">
        <v>3833</v>
      </c>
      <c r="E3489" s="50">
        <v>43</v>
      </c>
      <c r="F3489" s="48" t="s">
        <v>2772</v>
      </c>
      <c r="G3489" s="13"/>
    </row>
    <row r="3490" spans="1:7" hidden="1" x14ac:dyDescent="0.3">
      <c r="A3490" s="48">
        <v>3488</v>
      </c>
      <c r="B3490" s="61" t="s">
        <v>3808</v>
      </c>
      <c r="C3490" s="61" t="s">
        <v>11</v>
      </c>
      <c r="D3490" s="61" t="s">
        <v>3828</v>
      </c>
      <c r="E3490" s="50">
        <v>43</v>
      </c>
      <c r="F3490" s="48" t="s">
        <v>2772</v>
      </c>
      <c r="G3490" s="13"/>
    </row>
    <row r="3491" spans="1:7" hidden="1" x14ac:dyDescent="0.3">
      <c r="A3491" s="48">
        <v>3489</v>
      </c>
      <c r="B3491" s="61" t="s">
        <v>3809</v>
      </c>
      <c r="C3491" s="61" t="s">
        <v>11</v>
      </c>
      <c r="D3491" s="61" t="s">
        <v>3828</v>
      </c>
      <c r="E3491" s="50">
        <v>43</v>
      </c>
      <c r="F3491" s="48" t="s">
        <v>2772</v>
      </c>
      <c r="G3491" s="13"/>
    </row>
    <row r="3492" spans="1:7" hidden="1" x14ac:dyDescent="0.3">
      <c r="A3492" s="48">
        <v>3490</v>
      </c>
      <c r="B3492" s="61" t="s">
        <v>3810</v>
      </c>
      <c r="C3492" s="61" t="s">
        <v>11</v>
      </c>
      <c r="D3492" s="61" t="s">
        <v>3828</v>
      </c>
      <c r="E3492" s="50">
        <v>43</v>
      </c>
      <c r="F3492" s="48" t="s">
        <v>2772</v>
      </c>
      <c r="G3492" s="13"/>
    </row>
    <row r="3493" spans="1:7" hidden="1" x14ac:dyDescent="0.3">
      <c r="A3493" s="48">
        <v>3491</v>
      </c>
      <c r="B3493" s="61" t="s">
        <v>3811</v>
      </c>
      <c r="C3493" s="61" t="s">
        <v>11</v>
      </c>
      <c r="D3493" s="61" t="s">
        <v>3828</v>
      </c>
      <c r="E3493" s="50">
        <v>43</v>
      </c>
      <c r="F3493" s="48" t="s">
        <v>2772</v>
      </c>
      <c r="G3493" s="13"/>
    </row>
    <row r="3494" spans="1:7" hidden="1" x14ac:dyDescent="0.3">
      <c r="A3494" s="48">
        <v>3492</v>
      </c>
      <c r="B3494" s="61" t="s">
        <v>3812</v>
      </c>
      <c r="C3494" s="61" t="s">
        <v>772</v>
      </c>
      <c r="D3494" s="61" t="s">
        <v>3829</v>
      </c>
      <c r="E3494" s="50">
        <v>43</v>
      </c>
      <c r="F3494" s="48" t="s">
        <v>2772</v>
      </c>
      <c r="G3494" s="13"/>
    </row>
    <row r="3495" spans="1:7" hidden="1" x14ac:dyDescent="0.3">
      <c r="A3495" s="48">
        <v>3493</v>
      </c>
      <c r="B3495" s="61" t="s">
        <v>3813</v>
      </c>
      <c r="C3495" s="61" t="s">
        <v>3743</v>
      </c>
      <c r="D3495" s="61" t="s">
        <v>3828</v>
      </c>
      <c r="E3495" s="50">
        <v>43</v>
      </c>
      <c r="F3495" s="48" t="s">
        <v>2772</v>
      </c>
      <c r="G3495" s="13"/>
    </row>
    <row r="3496" spans="1:7" hidden="1" x14ac:dyDescent="0.3">
      <c r="A3496" s="48">
        <v>3494</v>
      </c>
      <c r="B3496" s="61" t="s">
        <v>3814</v>
      </c>
      <c r="C3496" s="61" t="s">
        <v>772</v>
      </c>
      <c r="D3496" s="61" t="s">
        <v>3830</v>
      </c>
      <c r="E3496" s="50">
        <v>43</v>
      </c>
      <c r="F3496" s="48" t="s">
        <v>2772</v>
      </c>
      <c r="G3496" s="13"/>
    </row>
    <row r="3497" spans="1:7" hidden="1" x14ac:dyDescent="0.3">
      <c r="A3497" s="48">
        <v>3495</v>
      </c>
      <c r="B3497" s="61" t="s">
        <v>3815</v>
      </c>
      <c r="C3497" s="61" t="s">
        <v>3744</v>
      </c>
      <c r="D3497" s="61" t="s">
        <v>3831</v>
      </c>
      <c r="E3497" s="50">
        <v>43</v>
      </c>
      <c r="F3497" s="48" t="s">
        <v>2772</v>
      </c>
      <c r="G3497" s="13"/>
    </row>
    <row r="3498" spans="1:7" hidden="1" x14ac:dyDescent="0.3">
      <c r="A3498" s="48">
        <v>3496</v>
      </c>
      <c r="B3498" s="54" t="s">
        <v>3816</v>
      </c>
      <c r="C3498" s="61" t="s">
        <v>3744</v>
      </c>
      <c r="D3498" s="54" t="s">
        <v>3828</v>
      </c>
      <c r="E3498" s="50">
        <v>43</v>
      </c>
      <c r="F3498" s="48" t="s">
        <v>2772</v>
      </c>
      <c r="G3498" s="13"/>
    </row>
    <row r="3499" spans="1:7" hidden="1" x14ac:dyDescent="0.3">
      <c r="A3499" s="48">
        <v>3497</v>
      </c>
      <c r="B3499" s="61" t="s">
        <v>3817</v>
      </c>
      <c r="C3499" s="61" t="s">
        <v>3744</v>
      </c>
      <c r="D3499" s="61" t="s">
        <v>3828</v>
      </c>
      <c r="E3499" s="50">
        <v>43</v>
      </c>
      <c r="F3499" s="48" t="s">
        <v>2772</v>
      </c>
      <c r="G3499" s="13"/>
    </row>
    <row r="3500" spans="1:7" hidden="1" x14ac:dyDescent="0.3">
      <c r="A3500" s="48">
        <v>3498</v>
      </c>
      <c r="B3500" s="61" t="s">
        <v>3818</v>
      </c>
      <c r="C3500" s="61" t="s">
        <v>3744</v>
      </c>
      <c r="D3500" s="61" t="s">
        <v>3832</v>
      </c>
      <c r="E3500" s="50">
        <v>43</v>
      </c>
      <c r="F3500" s="48" t="s">
        <v>2772</v>
      </c>
      <c r="G3500" s="13"/>
    </row>
    <row r="3501" spans="1:7" hidden="1" x14ac:dyDescent="0.3">
      <c r="A3501" s="48">
        <v>3499</v>
      </c>
      <c r="B3501" s="61" t="s">
        <v>3819</v>
      </c>
      <c r="C3501" s="61" t="s">
        <v>3745</v>
      </c>
      <c r="D3501" s="61" t="s">
        <v>3829</v>
      </c>
      <c r="E3501" s="50">
        <v>43</v>
      </c>
      <c r="F3501" s="48" t="s">
        <v>2772</v>
      </c>
      <c r="G3501" s="13"/>
    </row>
    <row r="3502" spans="1:7" hidden="1" x14ac:dyDescent="0.3">
      <c r="A3502" s="48">
        <v>3500</v>
      </c>
      <c r="B3502" s="61" t="s">
        <v>3820</v>
      </c>
      <c r="C3502" s="61" t="s">
        <v>3745</v>
      </c>
      <c r="D3502" s="61" t="s">
        <v>3832</v>
      </c>
      <c r="E3502" s="50">
        <v>43</v>
      </c>
      <c r="F3502" s="48" t="s">
        <v>2772</v>
      </c>
      <c r="G3502" s="13"/>
    </row>
    <row r="3503" spans="1:7" hidden="1" x14ac:dyDescent="0.3">
      <c r="A3503" s="48">
        <v>3501</v>
      </c>
      <c r="B3503" s="61" t="s">
        <v>3821</v>
      </c>
      <c r="C3503" s="61" t="s">
        <v>3746</v>
      </c>
      <c r="D3503" s="61" t="s">
        <v>3830</v>
      </c>
      <c r="E3503" s="50">
        <v>43</v>
      </c>
      <c r="F3503" s="48" t="s">
        <v>2772</v>
      </c>
      <c r="G3503" s="13"/>
    </row>
    <row r="3504" spans="1:7" hidden="1" x14ac:dyDescent="0.3">
      <c r="A3504" s="48">
        <v>3502</v>
      </c>
      <c r="B3504" s="61" t="s">
        <v>3822</v>
      </c>
      <c r="C3504" s="61" t="s">
        <v>3747</v>
      </c>
      <c r="D3504" s="61" t="s">
        <v>3832</v>
      </c>
      <c r="E3504" s="50">
        <v>43</v>
      </c>
      <c r="F3504" s="48" t="s">
        <v>2772</v>
      </c>
      <c r="G3504" s="13"/>
    </row>
    <row r="3505" spans="1:16" hidden="1" x14ac:dyDescent="0.3">
      <c r="A3505" s="48">
        <v>3503</v>
      </c>
      <c r="B3505" s="61" t="s">
        <v>3823</v>
      </c>
      <c r="C3505" s="61" t="s">
        <v>3748</v>
      </c>
      <c r="D3505" s="61" t="s">
        <v>3829</v>
      </c>
      <c r="E3505" s="50">
        <v>43</v>
      </c>
      <c r="F3505" s="48" t="s">
        <v>2772</v>
      </c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</row>
    <row r="3506" spans="1:16" hidden="1" x14ac:dyDescent="0.3">
      <c r="A3506" s="48">
        <v>3504</v>
      </c>
      <c r="B3506" s="61" t="s">
        <v>3824</v>
      </c>
      <c r="C3506" s="61" t="s">
        <v>3748</v>
      </c>
      <c r="D3506" s="61" t="s">
        <v>3832</v>
      </c>
      <c r="E3506" s="50">
        <v>43</v>
      </c>
      <c r="F3506" s="48" t="s">
        <v>2772</v>
      </c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</row>
    <row r="3507" spans="1:16" hidden="1" x14ac:dyDescent="0.3">
      <c r="A3507" s="48">
        <v>3505</v>
      </c>
      <c r="B3507" s="61" t="s">
        <v>3825</v>
      </c>
      <c r="C3507" s="61" t="s">
        <v>3748</v>
      </c>
      <c r="D3507" s="61" t="s">
        <v>3829</v>
      </c>
      <c r="E3507" s="50">
        <v>43</v>
      </c>
      <c r="F3507" s="48" t="s">
        <v>2772</v>
      </c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</row>
    <row r="3508" spans="1:16" ht="49.5" hidden="1" x14ac:dyDescent="0.3">
      <c r="A3508" s="48">
        <v>3506</v>
      </c>
      <c r="B3508" s="61" t="s">
        <v>3826</v>
      </c>
      <c r="C3508" s="61" t="s">
        <v>2834</v>
      </c>
      <c r="D3508" s="61" t="s">
        <v>3833</v>
      </c>
      <c r="E3508" s="50">
        <v>43</v>
      </c>
      <c r="F3508" s="96" t="s">
        <v>4931</v>
      </c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</row>
    <row r="3509" spans="1:16" ht="49.5" hidden="1" x14ac:dyDescent="0.3">
      <c r="A3509" s="48">
        <v>3507</v>
      </c>
      <c r="B3509" s="61" t="s">
        <v>3827</v>
      </c>
      <c r="C3509" s="61" t="s">
        <v>772</v>
      </c>
      <c r="D3509" s="61" t="s">
        <v>3830</v>
      </c>
      <c r="E3509" s="50">
        <v>43</v>
      </c>
      <c r="F3509" s="96" t="s">
        <v>4931</v>
      </c>
      <c r="G3509" s="25"/>
      <c r="H3509" s="25"/>
      <c r="I3509" s="25"/>
      <c r="J3509" s="25"/>
      <c r="K3509" s="25"/>
      <c r="L3509" s="25"/>
      <c r="M3509" s="25"/>
      <c r="N3509" s="25"/>
      <c r="O3509" s="25"/>
      <c r="P3509" s="25"/>
    </row>
    <row r="3510" spans="1:16" hidden="1" x14ac:dyDescent="0.3">
      <c r="A3510" s="48">
        <v>3508</v>
      </c>
      <c r="B3510" s="61" t="s">
        <v>4933</v>
      </c>
      <c r="C3510" s="61" t="s">
        <v>2654</v>
      </c>
      <c r="D3510" s="61" t="s">
        <v>3829</v>
      </c>
      <c r="E3510" s="50">
        <v>44</v>
      </c>
      <c r="F3510" s="48" t="s">
        <v>2423</v>
      </c>
      <c r="G3510" s="89"/>
      <c r="H3510" s="26"/>
      <c r="I3510" s="27"/>
      <c r="J3510" s="27"/>
      <c r="K3510" s="27"/>
      <c r="L3510" s="27"/>
      <c r="M3510" s="27"/>
      <c r="N3510" s="26"/>
      <c r="O3510" s="26"/>
      <c r="P3510" s="25"/>
    </row>
    <row r="3511" spans="1:16" hidden="1" x14ac:dyDescent="0.3">
      <c r="A3511" s="48">
        <v>3509</v>
      </c>
      <c r="B3511" s="61" t="s">
        <v>4934</v>
      </c>
      <c r="C3511" s="61" t="s">
        <v>2429</v>
      </c>
      <c r="D3511" s="61" t="s">
        <v>3830</v>
      </c>
      <c r="E3511" s="50">
        <v>44</v>
      </c>
      <c r="F3511" s="48" t="s">
        <v>2423</v>
      </c>
      <c r="G3511" s="89"/>
      <c r="H3511" s="27"/>
      <c r="I3511" s="27"/>
      <c r="J3511" s="27"/>
      <c r="K3511" s="27"/>
      <c r="L3511" s="28"/>
      <c r="M3511" s="27"/>
      <c r="N3511" s="27"/>
      <c r="O3511" s="27"/>
      <c r="P3511" s="25"/>
    </row>
    <row r="3512" spans="1:16" hidden="1" x14ac:dyDescent="0.3">
      <c r="A3512" s="48">
        <v>3510</v>
      </c>
      <c r="B3512" s="90" t="s">
        <v>4935</v>
      </c>
      <c r="C3512" s="61" t="s">
        <v>2774</v>
      </c>
      <c r="D3512" s="90" t="s">
        <v>3831</v>
      </c>
      <c r="E3512" s="50">
        <v>44</v>
      </c>
      <c r="F3512" s="48" t="s">
        <v>2423</v>
      </c>
      <c r="G3512" s="25"/>
      <c r="H3512" s="25"/>
      <c r="I3512" s="25"/>
      <c r="J3512" s="25"/>
      <c r="K3512" s="25"/>
      <c r="L3512" s="25"/>
      <c r="M3512" s="25"/>
      <c r="N3512" s="25"/>
      <c r="O3512" s="25"/>
      <c r="P3512" s="25"/>
    </row>
    <row r="3513" spans="1:16" hidden="1" x14ac:dyDescent="0.3">
      <c r="A3513" s="48">
        <v>3511</v>
      </c>
      <c r="B3513" s="91" t="s">
        <v>4936</v>
      </c>
      <c r="C3513" s="61" t="s">
        <v>2774</v>
      </c>
      <c r="D3513" s="91" t="s">
        <v>3831</v>
      </c>
      <c r="E3513" s="50">
        <v>44</v>
      </c>
      <c r="F3513" s="48" t="s">
        <v>2423</v>
      </c>
      <c r="G3513" s="25"/>
      <c r="H3513" s="25"/>
      <c r="I3513" s="25"/>
      <c r="J3513" s="25"/>
      <c r="K3513" s="25"/>
      <c r="L3513" s="25"/>
      <c r="M3513" s="25"/>
      <c r="N3513" s="25"/>
      <c r="O3513" s="25"/>
      <c r="P3513" s="25"/>
    </row>
    <row r="3514" spans="1:16" hidden="1" x14ac:dyDescent="0.3">
      <c r="A3514" s="48">
        <v>3512</v>
      </c>
      <c r="B3514" s="92" t="s">
        <v>4937</v>
      </c>
      <c r="C3514" s="61" t="s">
        <v>2774</v>
      </c>
      <c r="D3514" s="92" t="s">
        <v>3828</v>
      </c>
      <c r="E3514" s="50">
        <v>44</v>
      </c>
      <c r="F3514" s="48" t="s">
        <v>2423</v>
      </c>
      <c r="G3514" s="25"/>
      <c r="H3514" s="25"/>
      <c r="I3514" s="25"/>
      <c r="J3514" s="25"/>
      <c r="K3514" s="25"/>
      <c r="L3514" s="25"/>
      <c r="M3514" s="25"/>
      <c r="N3514" s="25"/>
      <c r="O3514" s="25"/>
      <c r="P3514" s="25"/>
    </row>
    <row r="3515" spans="1:16" hidden="1" x14ac:dyDescent="0.3">
      <c r="A3515" s="48">
        <v>3513</v>
      </c>
      <c r="B3515" s="93" t="s">
        <v>4939</v>
      </c>
      <c r="C3515" s="61" t="s">
        <v>2513</v>
      </c>
      <c r="D3515" s="93" t="s">
        <v>3831</v>
      </c>
      <c r="E3515" s="50">
        <v>44</v>
      </c>
      <c r="F3515" s="48" t="s">
        <v>2423</v>
      </c>
      <c r="G3515" s="25"/>
      <c r="H3515" s="25"/>
      <c r="I3515" s="25"/>
      <c r="J3515" s="25"/>
      <c r="K3515" s="25"/>
      <c r="L3515" s="25"/>
      <c r="M3515" s="25"/>
      <c r="N3515" s="25"/>
      <c r="O3515" s="25"/>
      <c r="P3515" s="25"/>
    </row>
    <row r="3516" spans="1:16" hidden="1" x14ac:dyDescent="0.3">
      <c r="A3516" s="48">
        <v>3514</v>
      </c>
      <c r="B3516" s="90" t="s">
        <v>4940</v>
      </c>
      <c r="C3516" s="61" t="s">
        <v>2774</v>
      </c>
      <c r="D3516" s="90" t="s">
        <v>3831</v>
      </c>
      <c r="E3516" s="50">
        <v>44</v>
      </c>
      <c r="F3516" s="48" t="s">
        <v>2423</v>
      </c>
      <c r="G3516" s="25"/>
      <c r="H3516" s="29"/>
      <c r="I3516" s="29"/>
      <c r="J3516" s="29"/>
      <c r="K3516" s="29"/>
      <c r="L3516" s="29"/>
      <c r="M3516" s="29"/>
      <c r="N3516" s="29"/>
      <c r="O3516" s="29"/>
      <c r="P3516" s="29"/>
    </row>
    <row r="3517" spans="1:16" hidden="1" x14ac:dyDescent="0.3">
      <c r="A3517" s="48">
        <v>3515</v>
      </c>
      <c r="B3517" s="61" t="s">
        <v>4941</v>
      </c>
      <c r="C3517" s="61" t="s">
        <v>1352</v>
      </c>
      <c r="D3517" s="61" t="s">
        <v>3832</v>
      </c>
      <c r="E3517" s="50">
        <v>44</v>
      </c>
      <c r="F3517" s="48" t="s">
        <v>2423</v>
      </c>
      <c r="G3517" s="25"/>
      <c r="H3517" s="29"/>
      <c r="I3517" s="29"/>
      <c r="J3517" s="29"/>
      <c r="K3517" s="29"/>
      <c r="L3517" s="29"/>
      <c r="M3517" s="29"/>
      <c r="N3517" s="29"/>
      <c r="O3517" s="29"/>
      <c r="P3517" s="29"/>
    </row>
    <row r="3518" spans="1:16" hidden="1" x14ac:dyDescent="0.3">
      <c r="A3518" s="48">
        <v>3516</v>
      </c>
      <c r="B3518" s="61" t="s">
        <v>4942</v>
      </c>
      <c r="C3518" s="61" t="s">
        <v>1352</v>
      </c>
      <c r="D3518" s="61" t="s">
        <v>3830</v>
      </c>
      <c r="E3518" s="50">
        <v>44</v>
      </c>
      <c r="F3518" s="48" t="s">
        <v>2423</v>
      </c>
      <c r="G3518" s="25"/>
      <c r="H3518" s="29"/>
      <c r="I3518" s="29"/>
      <c r="J3518" s="29"/>
      <c r="K3518" s="29"/>
      <c r="L3518" s="29"/>
      <c r="M3518" s="29"/>
      <c r="N3518" s="29"/>
      <c r="O3518" s="29"/>
      <c r="P3518" s="29"/>
    </row>
    <row r="3519" spans="1:16" hidden="1" x14ac:dyDescent="0.3">
      <c r="A3519" s="48">
        <v>3517</v>
      </c>
      <c r="B3519" s="61" t="s">
        <v>4943</v>
      </c>
      <c r="C3519" s="61" t="s">
        <v>1352</v>
      </c>
      <c r="D3519" s="61" t="s">
        <v>3830</v>
      </c>
      <c r="E3519" s="50">
        <v>44</v>
      </c>
      <c r="F3519" s="48" t="s">
        <v>2423</v>
      </c>
      <c r="G3519" s="25"/>
      <c r="H3519" s="29"/>
      <c r="I3519" s="29"/>
      <c r="J3519" s="29"/>
      <c r="K3519" s="29"/>
      <c r="L3519" s="29"/>
      <c r="M3519" s="29"/>
      <c r="N3519" s="29"/>
      <c r="O3519" s="29"/>
      <c r="P3519" s="29"/>
    </row>
    <row r="3520" spans="1:16" hidden="1" x14ac:dyDescent="0.3">
      <c r="A3520" s="48">
        <v>3518</v>
      </c>
      <c r="B3520" s="61" t="s">
        <v>4944</v>
      </c>
      <c r="C3520" s="61" t="s">
        <v>1352</v>
      </c>
      <c r="D3520" s="61" t="s">
        <v>3832</v>
      </c>
      <c r="E3520" s="50">
        <v>44</v>
      </c>
      <c r="F3520" s="48" t="s">
        <v>2423</v>
      </c>
      <c r="G3520" s="13"/>
    </row>
    <row r="3521" spans="1:7" hidden="1" x14ac:dyDescent="0.3">
      <c r="A3521" s="48">
        <v>3519</v>
      </c>
      <c r="B3521" s="61" t="s">
        <v>3552</v>
      </c>
      <c r="C3521" s="61" t="s">
        <v>2566</v>
      </c>
      <c r="D3521" s="61" t="s">
        <v>3830</v>
      </c>
      <c r="E3521" s="50">
        <v>44</v>
      </c>
      <c r="F3521" s="48" t="s">
        <v>2423</v>
      </c>
      <c r="G3521" s="13"/>
    </row>
    <row r="3522" spans="1:7" hidden="1" x14ac:dyDescent="0.3">
      <c r="A3522" s="48">
        <v>3520</v>
      </c>
      <c r="B3522" s="61" t="s">
        <v>4945</v>
      </c>
      <c r="C3522" s="61" t="s">
        <v>2566</v>
      </c>
      <c r="D3522" s="61" t="s">
        <v>3829</v>
      </c>
      <c r="E3522" s="50">
        <v>44</v>
      </c>
      <c r="F3522" s="48" t="s">
        <v>2423</v>
      </c>
      <c r="G3522" s="13"/>
    </row>
    <row r="3523" spans="1:7" hidden="1" x14ac:dyDescent="0.3">
      <c r="A3523" s="48">
        <v>3521</v>
      </c>
      <c r="B3523" s="61" t="s">
        <v>4946</v>
      </c>
      <c r="C3523" s="61" t="s">
        <v>2566</v>
      </c>
      <c r="D3523" s="61" t="s">
        <v>3829</v>
      </c>
      <c r="E3523" s="50">
        <v>44</v>
      </c>
      <c r="F3523" s="48" t="s">
        <v>2423</v>
      </c>
      <c r="G3523" s="13"/>
    </row>
    <row r="3524" spans="1:7" hidden="1" x14ac:dyDescent="0.3">
      <c r="A3524" s="48">
        <v>3522</v>
      </c>
      <c r="B3524" s="61" t="s">
        <v>4947</v>
      </c>
      <c r="C3524" s="61" t="s">
        <v>2566</v>
      </c>
      <c r="D3524" s="61" t="s">
        <v>3833</v>
      </c>
      <c r="E3524" s="50">
        <v>44</v>
      </c>
      <c r="F3524" s="48" t="s">
        <v>2423</v>
      </c>
      <c r="G3524" s="13"/>
    </row>
    <row r="3525" spans="1:7" hidden="1" x14ac:dyDescent="0.3">
      <c r="A3525" s="48">
        <v>3523</v>
      </c>
      <c r="B3525" s="61" t="s">
        <v>4948</v>
      </c>
      <c r="C3525" s="61" t="s">
        <v>2566</v>
      </c>
      <c r="D3525" s="61" t="s">
        <v>3829</v>
      </c>
      <c r="E3525" s="50">
        <v>44</v>
      </c>
      <c r="F3525" s="48" t="s">
        <v>2423</v>
      </c>
      <c r="G3525" s="13"/>
    </row>
    <row r="3526" spans="1:7" hidden="1" x14ac:dyDescent="0.3">
      <c r="A3526" s="48">
        <v>3524</v>
      </c>
      <c r="B3526" s="61" t="s">
        <v>4949</v>
      </c>
      <c r="C3526" s="61" t="s">
        <v>2795</v>
      </c>
      <c r="D3526" s="61" t="s">
        <v>3830</v>
      </c>
      <c r="E3526" s="50">
        <v>44</v>
      </c>
      <c r="F3526" s="48" t="s">
        <v>2423</v>
      </c>
      <c r="G3526" s="13"/>
    </row>
    <row r="3527" spans="1:7" hidden="1" x14ac:dyDescent="0.3">
      <c r="A3527" s="48">
        <v>3525</v>
      </c>
      <c r="B3527" s="61" t="s">
        <v>4950</v>
      </c>
      <c r="C3527" s="61" t="s">
        <v>2795</v>
      </c>
      <c r="D3527" s="61" t="s">
        <v>3830</v>
      </c>
      <c r="E3527" s="50">
        <v>44</v>
      </c>
      <c r="F3527" s="48" t="s">
        <v>2423</v>
      </c>
      <c r="G3527" s="13"/>
    </row>
    <row r="3528" spans="1:7" hidden="1" x14ac:dyDescent="0.3">
      <c r="A3528" s="48">
        <v>3526</v>
      </c>
      <c r="B3528" s="61" t="s">
        <v>4951</v>
      </c>
      <c r="C3528" s="61" t="s">
        <v>2795</v>
      </c>
      <c r="D3528" s="61" t="s">
        <v>3833</v>
      </c>
      <c r="E3528" s="50">
        <v>44</v>
      </c>
      <c r="F3528" s="48" t="s">
        <v>2423</v>
      </c>
      <c r="G3528" s="13"/>
    </row>
    <row r="3529" spans="1:7" hidden="1" x14ac:dyDescent="0.3">
      <c r="A3529" s="48">
        <v>3527</v>
      </c>
      <c r="B3529" s="61" t="s">
        <v>4952</v>
      </c>
      <c r="C3529" s="61" t="s">
        <v>2435</v>
      </c>
      <c r="D3529" s="61" t="s">
        <v>3833</v>
      </c>
      <c r="E3529" s="50">
        <v>44</v>
      </c>
      <c r="F3529" s="48" t="s">
        <v>2423</v>
      </c>
      <c r="G3529" s="13"/>
    </row>
    <row r="3530" spans="1:7" hidden="1" x14ac:dyDescent="0.3">
      <c r="A3530" s="48">
        <v>3528</v>
      </c>
      <c r="B3530" s="61" t="s">
        <v>4953</v>
      </c>
      <c r="C3530" s="61" t="s">
        <v>3063</v>
      </c>
      <c r="D3530" s="61" t="s">
        <v>3833</v>
      </c>
      <c r="E3530" s="50">
        <v>44</v>
      </c>
      <c r="F3530" s="48" t="s">
        <v>2423</v>
      </c>
      <c r="G3530" s="13"/>
    </row>
    <row r="3531" spans="1:7" hidden="1" x14ac:dyDescent="0.3">
      <c r="A3531" s="48">
        <v>3529</v>
      </c>
      <c r="B3531" s="61" t="s">
        <v>4954</v>
      </c>
      <c r="C3531" s="61" t="s">
        <v>3063</v>
      </c>
      <c r="D3531" s="61" t="s">
        <v>3832</v>
      </c>
      <c r="E3531" s="50">
        <v>44</v>
      </c>
      <c r="F3531" s="48" t="s">
        <v>2423</v>
      </c>
      <c r="G3531" s="13"/>
    </row>
    <row r="3532" spans="1:7" hidden="1" x14ac:dyDescent="0.3">
      <c r="A3532" s="48">
        <v>3530</v>
      </c>
      <c r="B3532" s="61" t="s">
        <v>4955</v>
      </c>
      <c r="C3532" s="61" t="s">
        <v>3063</v>
      </c>
      <c r="D3532" s="61" t="s">
        <v>3833</v>
      </c>
      <c r="E3532" s="50">
        <v>44</v>
      </c>
      <c r="F3532" s="48" t="s">
        <v>2423</v>
      </c>
      <c r="G3532" s="13"/>
    </row>
    <row r="3533" spans="1:7" hidden="1" x14ac:dyDescent="0.3">
      <c r="A3533" s="48">
        <v>3531</v>
      </c>
      <c r="B3533" s="87" t="s">
        <v>4956</v>
      </c>
      <c r="C3533" s="61" t="s">
        <v>2538</v>
      </c>
      <c r="D3533" s="87" t="s">
        <v>3831</v>
      </c>
      <c r="E3533" s="50">
        <v>44</v>
      </c>
      <c r="F3533" s="48" t="s">
        <v>2423</v>
      </c>
      <c r="G3533" s="13"/>
    </row>
    <row r="3534" spans="1:7" hidden="1" x14ac:dyDescent="0.3">
      <c r="A3534" s="48">
        <v>3532</v>
      </c>
      <c r="B3534" s="87" t="s">
        <v>4957</v>
      </c>
      <c r="C3534" s="61" t="s">
        <v>2538</v>
      </c>
      <c r="D3534" s="87" t="s">
        <v>3828</v>
      </c>
      <c r="E3534" s="50">
        <v>44</v>
      </c>
      <c r="F3534" s="48" t="s">
        <v>2423</v>
      </c>
      <c r="G3534" s="13"/>
    </row>
    <row r="3535" spans="1:7" hidden="1" x14ac:dyDescent="0.3">
      <c r="A3535" s="48">
        <v>3533</v>
      </c>
      <c r="B3535" s="61" t="s">
        <v>4958</v>
      </c>
      <c r="C3535" s="61" t="s">
        <v>2768</v>
      </c>
      <c r="D3535" s="61" t="s">
        <v>3828</v>
      </c>
      <c r="E3535" s="50">
        <v>44</v>
      </c>
      <c r="F3535" s="48" t="s">
        <v>2423</v>
      </c>
      <c r="G3535" s="13"/>
    </row>
    <row r="3536" spans="1:7" hidden="1" x14ac:dyDescent="0.3">
      <c r="A3536" s="48">
        <v>3534</v>
      </c>
      <c r="B3536" s="71" t="s">
        <v>4960</v>
      </c>
      <c r="C3536" s="71" t="s">
        <v>1037</v>
      </c>
      <c r="D3536" s="71" t="s">
        <v>3828</v>
      </c>
      <c r="E3536" s="50">
        <v>44</v>
      </c>
      <c r="F3536" s="48" t="s">
        <v>2423</v>
      </c>
      <c r="G3536" s="13"/>
    </row>
    <row r="3537" spans="1:7" hidden="1" x14ac:dyDescent="0.3">
      <c r="A3537" s="48">
        <v>3535</v>
      </c>
      <c r="B3537" s="61" t="s">
        <v>4962</v>
      </c>
      <c r="C3537" s="61" t="s">
        <v>3066</v>
      </c>
      <c r="D3537" s="61" t="s">
        <v>3830</v>
      </c>
      <c r="E3537" s="50">
        <v>44</v>
      </c>
      <c r="F3537" s="48" t="s">
        <v>2423</v>
      </c>
      <c r="G3537" s="13"/>
    </row>
    <row r="3538" spans="1:7" hidden="1" x14ac:dyDescent="0.3">
      <c r="A3538" s="48">
        <v>3536</v>
      </c>
      <c r="B3538" s="61" t="s">
        <v>4963</v>
      </c>
      <c r="C3538" s="61" t="s">
        <v>4964</v>
      </c>
      <c r="D3538" s="61" t="s">
        <v>3833</v>
      </c>
      <c r="E3538" s="50">
        <v>44</v>
      </c>
      <c r="F3538" s="48" t="s">
        <v>2423</v>
      </c>
      <c r="G3538" s="13"/>
    </row>
    <row r="3539" spans="1:7" hidden="1" x14ac:dyDescent="0.3">
      <c r="A3539" s="48">
        <v>3537</v>
      </c>
      <c r="B3539" s="61" t="s">
        <v>4965</v>
      </c>
      <c r="C3539" s="61" t="s">
        <v>4964</v>
      </c>
      <c r="D3539" s="61" t="s">
        <v>3832</v>
      </c>
      <c r="E3539" s="50">
        <v>44</v>
      </c>
      <c r="F3539" s="48" t="s">
        <v>2423</v>
      </c>
      <c r="G3539" s="13"/>
    </row>
    <row r="3540" spans="1:7" hidden="1" x14ac:dyDescent="0.3">
      <c r="A3540" s="48">
        <v>3538</v>
      </c>
      <c r="B3540" s="61" t="s">
        <v>4966</v>
      </c>
      <c r="C3540" s="61" t="s">
        <v>4964</v>
      </c>
      <c r="D3540" s="61" t="s">
        <v>3833</v>
      </c>
      <c r="E3540" s="50">
        <v>44</v>
      </c>
      <c r="F3540" s="48" t="s">
        <v>2423</v>
      </c>
      <c r="G3540" s="13"/>
    </row>
    <row r="3541" spans="1:7" hidden="1" x14ac:dyDescent="0.3">
      <c r="A3541" s="48">
        <v>3539</v>
      </c>
      <c r="B3541" s="61" t="s">
        <v>4967</v>
      </c>
      <c r="C3541" s="61" t="s">
        <v>2766</v>
      </c>
      <c r="D3541" s="61" t="s">
        <v>3829</v>
      </c>
      <c r="E3541" s="50">
        <v>44</v>
      </c>
      <c r="F3541" s="48" t="s">
        <v>2423</v>
      </c>
      <c r="G3541" s="13"/>
    </row>
    <row r="3542" spans="1:7" hidden="1" x14ac:dyDescent="0.3">
      <c r="A3542" s="48">
        <v>3540</v>
      </c>
      <c r="B3542" s="61" t="s">
        <v>4968</v>
      </c>
      <c r="C3542" s="61" t="s">
        <v>2766</v>
      </c>
      <c r="D3542" s="61" t="s">
        <v>3832</v>
      </c>
      <c r="E3542" s="50">
        <v>44</v>
      </c>
      <c r="F3542" s="48" t="s">
        <v>2423</v>
      </c>
      <c r="G3542" s="13"/>
    </row>
    <row r="3543" spans="1:7" hidden="1" x14ac:dyDescent="0.3">
      <c r="A3543" s="48">
        <v>3541</v>
      </c>
      <c r="B3543" s="61" t="s">
        <v>4969</v>
      </c>
      <c r="C3543" s="61" t="s">
        <v>2766</v>
      </c>
      <c r="D3543" s="61" t="s">
        <v>3833</v>
      </c>
      <c r="E3543" s="50">
        <v>44</v>
      </c>
      <c r="F3543" s="48" t="s">
        <v>2423</v>
      </c>
      <c r="G3543" s="13"/>
    </row>
    <row r="3544" spans="1:7" hidden="1" x14ac:dyDescent="0.3">
      <c r="A3544" s="48">
        <v>3542</v>
      </c>
      <c r="B3544" s="54" t="s">
        <v>4970</v>
      </c>
      <c r="C3544" s="61" t="s">
        <v>2325</v>
      </c>
      <c r="D3544" s="54" t="s">
        <v>3832</v>
      </c>
      <c r="E3544" s="50">
        <v>44</v>
      </c>
      <c r="F3544" s="48" t="s">
        <v>2423</v>
      </c>
      <c r="G3544" s="13"/>
    </row>
    <row r="3545" spans="1:7" hidden="1" x14ac:dyDescent="0.3">
      <c r="A3545" s="48">
        <v>3543</v>
      </c>
      <c r="B3545" s="54" t="s">
        <v>4971</v>
      </c>
      <c r="C3545" s="54" t="s">
        <v>2585</v>
      </c>
      <c r="D3545" s="54" t="s">
        <v>3829</v>
      </c>
      <c r="E3545" s="50">
        <v>44</v>
      </c>
      <c r="F3545" s="48" t="s">
        <v>2423</v>
      </c>
      <c r="G3545" s="13"/>
    </row>
    <row r="3546" spans="1:7" hidden="1" x14ac:dyDescent="0.3">
      <c r="A3546" s="48">
        <v>3544</v>
      </c>
      <c r="B3546" s="61" t="s">
        <v>2246</v>
      </c>
      <c r="C3546" s="61" t="s">
        <v>2585</v>
      </c>
      <c r="D3546" s="61" t="s">
        <v>3833</v>
      </c>
      <c r="E3546" s="50">
        <v>44</v>
      </c>
      <c r="F3546" s="48" t="s">
        <v>2423</v>
      </c>
      <c r="G3546" s="13"/>
    </row>
    <row r="3547" spans="1:7" hidden="1" x14ac:dyDescent="0.3">
      <c r="A3547" s="48">
        <v>3545</v>
      </c>
      <c r="B3547" s="61" t="s">
        <v>4972</v>
      </c>
      <c r="C3547" s="61" t="s">
        <v>2325</v>
      </c>
      <c r="D3547" s="61" t="s">
        <v>3829</v>
      </c>
      <c r="E3547" s="50">
        <v>44</v>
      </c>
      <c r="F3547" s="48" t="s">
        <v>2423</v>
      </c>
      <c r="G3547" s="13"/>
    </row>
    <row r="3548" spans="1:7" hidden="1" x14ac:dyDescent="0.3">
      <c r="A3548" s="48">
        <v>3546</v>
      </c>
      <c r="B3548" s="54" t="s">
        <v>4973</v>
      </c>
      <c r="C3548" s="61" t="s">
        <v>2585</v>
      </c>
      <c r="D3548" s="54" t="s">
        <v>3829</v>
      </c>
      <c r="E3548" s="50">
        <v>44</v>
      </c>
      <c r="F3548" s="48" t="s">
        <v>2423</v>
      </c>
      <c r="G3548" s="13"/>
    </row>
    <row r="3549" spans="1:7" hidden="1" x14ac:dyDescent="0.3">
      <c r="A3549" s="48">
        <v>3547</v>
      </c>
      <c r="B3549" s="54" t="s">
        <v>4974</v>
      </c>
      <c r="C3549" s="61" t="s">
        <v>2325</v>
      </c>
      <c r="D3549" s="54" t="s">
        <v>3832</v>
      </c>
      <c r="E3549" s="50">
        <v>44</v>
      </c>
      <c r="F3549" s="48" t="s">
        <v>2423</v>
      </c>
      <c r="G3549" s="13"/>
    </row>
    <row r="3550" spans="1:7" hidden="1" x14ac:dyDescent="0.3">
      <c r="A3550" s="48">
        <v>3548</v>
      </c>
      <c r="B3550" s="61" t="s">
        <v>4975</v>
      </c>
      <c r="C3550" s="61" t="s">
        <v>2585</v>
      </c>
      <c r="D3550" s="61" t="s">
        <v>3830</v>
      </c>
      <c r="E3550" s="50">
        <v>44</v>
      </c>
      <c r="F3550" s="48" t="s">
        <v>2423</v>
      </c>
      <c r="G3550" s="13"/>
    </row>
    <row r="3551" spans="1:7" hidden="1" x14ac:dyDescent="0.3">
      <c r="A3551" s="48">
        <v>3549</v>
      </c>
      <c r="B3551" s="61" t="s">
        <v>4976</v>
      </c>
      <c r="C3551" s="61" t="s">
        <v>2585</v>
      </c>
      <c r="D3551" s="61" t="s">
        <v>3832</v>
      </c>
      <c r="E3551" s="50">
        <v>44</v>
      </c>
      <c r="F3551" s="48" t="s">
        <v>2423</v>
      </c>
      <c r="G3551" s="13"/>
    </row>
    <row r="3552" spans="1:7" hidden="1" x14ac:dyDescent="0.3">
      <c r="A3552" s="48">
        <v>3550</v>
      </c>
      <c r="B3552" s="73" t="s">
        <v>4977</v>
      </c>
      <c r="C3552" s="73" t="s">
        <v>3070</v>
      </c>
      <c r="D3552" s="73" t="s">
        <v>3832</v>
      </c>
      <c r="E3552" s="50">
        <v>44</v>
      </c>
      <c r="F3552" s="48" t="s">
        <v>2423</v>
      </c>
      <c r="G3552" s="13"/>
    </row>
    <row r="3553" spans="1:7" hidden="1" x14ac:dyDescent="0.3">
      <c r="A3553" s="48">
        <v>3551</v>
      </c>
      <c r="B3553" s="61" t="s">
        <v>4978</v>
      </c>
      <c r="C3553" s="61" t="s">
        <v>1388</v>
      </c>
      <c r="D3553" s="61" t="s">
        <v>3829</v>
      </c>
      <c r="E3553" s="50">
        <v>44</v>
      </c>
      <c r="F3553" s="48" t="s">
        <v>2423</v>
      </c>
      <c r="G3553" s="13"/>
    </row>
    <row r="3554" spans="1:7" hidden="1" x14ac:dyDescent="0.3">
      <c r="A3554" s="48">
        <v>3552</v>
      </c>
      <c r="B3554" s="94" t="s">
        <v>4979</v>
      </c>
      <c r="C3554" s="94" t="s">
        <v>897</v>
      </c>
      <c r="D3554" s="94" t="s">
        <v>3828</v>
      </c>
      <c r="E3554" s="50">
        <v>44</v>
      </c>
      <c r="F3554" s="48" t="s">
        <v>2423</v>
      </c>
      <c r="G3554" s="13"/>
    </row>
    <row r="3555" spans="1:7" hidden="1" x14ac:dyDescent="0.3">
      <c r="A3555" s="48">
        <v>3553</v>
      </c>
      <c r="B3555" s="61" t="s">
        <v>4980</v>
      </c>
      <c r="C3555" s="61" t="s">
        <v>1400</v>
      </c>
      <c r="D3555" s="61" t="s">
        <v>3829</v>
      </c>
      <c r="E3555" s="50">
        <v>44</v>
      </c>
      <c r="F3555" s="48" t="s">
        <v>2423</v>
      </c>
      <c r="G3555" s="13"/>
    </row>
    <row r="3556" spans="1:7" hidden="1" x14ac:dyDescent="0.3">
      <c r="A3556" s="48">
        <v>3554</v>
      </c>
      <c r="B3556" s="61" t="s">
        <v>4981</v>
      </c>
      <c r="C3556" s="61" t="s">
        <v>1400</v>
      </c>
      <c r="D3556" s="61" t="s">
        <v>3829</v>
      </c>
      <c r="E3556" s="50">
        <v>44</v>
      </c>
      <c r="F3556" s="48" t="s">
        <v>2423</v>
      </c>
      <c r="G3556" s="13"/>
    </row>
    <row r="3557" spans="1:7" hidden="1" x14ac:dyDescent="0.3">
      <c r="A3557" s="48">
        <v>3555</v>
      </c>
      <c r="B3557" s="61" t="s">
        <v>4982</v>
      </c>
      <c r="C3557" s="61" t="s">
        <v>1400</v>
      </c>
      <c r="D3557" s="61" t="s">
        <v>3830</v>
      </c>
      <c r="E3557" s="50">
        <v>44</v>
      </c>
      <c r="F3557" s="48" t="s">
        <v>2423</v>
      </c>
      <c r="G3557" s="13"/>
    </row>
    <row r="3558" spans="1:7" hidden="1" x14ac:dyDescent="0.3">
      <c r="A3558" s="48">
        <v>3556</v>
      </c>
      <c r="B3558" s="61" t="s">
        <v>4983</v>
      </c>
      <c r="C3558" s="61" t="s">
        <v>1400</v>
      </c>
      <c r="D3558" s="61" t="s">
        <v>3829</v>
      </c>
      <c r="E3558" s="50">
        <v>44</v>
      </c>
      <c r="F3558" s="48" t="s">
        <v>2423</v>
      </c>
      <c r="G3558" s="13"/>
    </row>
    <row r="3559" spans="1:7" hidden="1" x14ac:dyDescent="0.3">
      <c r="A3559" s="48">
        <v>3557</v>
      </c>
      <c r="B3559" s="61" t="s">
        <v>4984</v>
      </c>
      <c r="C3559" s="61" t="s">
        <v>1400</v>
      </c>
      <c r="D3559" s="61" t="s">
        <v>3829</v>
      </c>
      <c r="E3559" s="50">
        <v>44</v>
      </c>
      <c r="F3559" s="48" t="s">
        <v>2423</v>
      </c>
      <c r="G3559" s="13"/>
    </row>
    <row r="3560" spans="1:7" hidden="1" x14ac:dyDescent="0.3">
      <c r="A3560" s="48">
        <v>3558</v>
      </c>
      <c r="B3560" s="61" t="s">
        <v>4985</v>
      </c>
      <c r="C3560" s="61" t="s">
        <v>2299</v>
      </c>
      <c r="D3560" s="61" t="s">
        <v>3830</v>
      </c>
      <c r="E3560" s="50">
        <v>44</v>
      </c>
      <c r="F3560" s="48" t="s">
        <v>2423</v>
      </c>
      <c r="G3560" s="13"/>
    </row>
    <row r="3561" spans="1:7" hidden="1" x14ac:dyDescent="0.3">
      <c r="A3561" s="48">
        <v>3559</v>
      </c>
      <c r="B3561" s="61" t="s">
        <v>4986</v>
      </c>
      <c r="C3561" s="61" t="s">
        <v>1386</v>
      </c>
      <c r="D3561" s="61" t="s">
        <v>3829</v>
      </c>
      <c r="E3561" s="50">
        <v>44</v>
      </c>
      <c r="F3561" s="48" t="s">
        <v>2423</v>
      </c>
      <c r="G3561" s="13"/>
    </row>
    <row r="3562" spans="1:7" hidden="1" x14ac:dyDescent="0.3">
      <c r="A3562" s="48">
        <v>3560</v>
      </c>
      <c r="B3562" s="61" t="s">
        <v>4987</v>
      </c>
      <c r="C3562" s="61" t="s">
        <v>4988</v>
      </c>
      <c r="D3562" s="61" t="s">
        <v>3833</v>
      </c>
      <c r="E3562" s="50">
        <v>44</v>
      </c>
      <c r="F3562" s="48" t="s">
        <v>2423</v>
      </c>
      <c r="G3562" s="13"/>
    </row>
    <row r="3563" spans="1:7" hidden="1" x14ac:dyDescent="0.3">
      <c r="A3563" s="48">
        <v>3561</v>
      </c>
      <c r="B3563" s="61" t="s">
        <v>4989</v>
      </c>
      <c r="C3563" s="61" t="s">
        <v>4988</v>
      </c>
      <c r="D3563" s="61" t="s">
        <v>3833</v>
      </c>
      <c r="E3563" s="50">
        <v>44</v>
      </c>
      <c r="F3563" s="48" t="s">
        <v>2423</v>
      </c>
      <c r="G3563" s="13"/>
    </row>
    <row r="3564" spans="1:7" hidden="1" x14ac:dyDescent="0.3">
      <c r="A3564" s="48">
        <v>3562</v>
      </c>
      <c r="B3564" s="61" t="s">
        <v>4990</v>
      </c>
      <c r="C3564" s="61" t="s">
        <v>4988</v>
      </c>
      <c r="D3564" s="61" t="s">
        <v>3833</v>
      </c>
      <c r="E3564" s="50">
        <v>44</v>
      </c>
      <c r="F3564" s="48" t="s">
        <v>2423</v>
      </c>
      <c r="G3564" s="13"/>
    </row>
    <row r="3565" spans="1:7" hidden="1" x14ac:dyDescent="0.3">
      <c r="A3565" s="48">
        <v>3563</v>
      </c>
      <c r="B3565" s="61" t="s">
        <v>4991</v>
      </c>
      <c r="C3565" s="61" t="s">
        <v>4988</v>
      </c>
      <c r="D3565" s="61" t="s">
        <v>3833</v>
      </c>
      <c r="E3565" s="50">
        <v>44</v>
      </c>
      <c r="F3565" s="48" t="s">
        <v>2423</v>
      </c>
      <c r="G3565" s="13"/>
    </row>
    <row r="3566" spans="1:7" hidden="1" x14ac:dyDescent="0.3">
      <c r="A3566" s="48">
        <v>3564</v>
      </c>
      <c r="B3566" s="61" t="s">
        <v>4992</v>
      </c>
      <c r="C3566" s="61" t="s">
        <v>4988</v>
      </c>
      <c r="D3566" s="61" t="s">
        <v>3833</v>
      </c>
      <c r="E3566" s="50">
        <v>44</v>
      </c>
      <c r="F3566" s="48" t="s">
        <v>2423</v>
      </c>
      <c r="G3566" s="13"/>
    </row>
    <row r="3567" spans="1:7" hidden="1" x14ac:dyDescent="0.3">
      <c r="A3567" s="48">
        <v>3565</v>
      </c>
      <c r="B3567" s="61" t="s">
        <v>4993</v>
      </c>
      <c r="C3567" s="61" t="s">
        <v>2485</v>
      </c>
      <c r="D3567" s="61" t="s">
        <v>3833</v>
      </c>
      <c r="E3567" s="50">
        <v>44</v>
      </c>
      <c r="F3567" s="48" t="s">
        <v>2423</v>
      </c>
      <c r="G3567" s="13"/>
    </row>
    <row r="3568" spans="1:7" hidden="1" x14ac:dyDescent="0.3">
      <c r="A3568" s="48">
        <v>3566</v>
      </c>
      <c r="B3568" s="61" t="s">
        <v>4994</v>
      </c>
      <c r="C3568" s="61" t="s">
        <v>2485</v>
      </c>
      <c r="D3568" s="61" t="s">
        <v>3830</v>
      </c>
      <c r="E3568" s="50">
        <v>44</v>
      </c>
      <c r="F3568" s="48" t="s">
        <v>2423</v>
      </c>
      <c r="G3568" s="13"/>
    </row>
    <row r="3569" spans="1:7" hidden="1" x14ac:dyDescent="0.3">
      <c r="A3569" s="48">
        <v>3567</v>
      </c>
      <c r="B3569" s="61" t="s">
        <v>4995</v>
      </c>
      <c r="C3569" s="61" t="s">
        <v>2485</v>
      </c>
      <c r="D3569" s="61" t="s">
        <v>3830</v>
      </c>
      <c r="E3569" s="50">
        <v>44</v>
      </c>
      <c r="F3569" s="48" t="s">
        <v>2423</v>
      </c>
      <c r="G3569" s="13"/>
    </row>
    <row r="3570" spans="1:7" hidden="1" x14ac:dyDescent="0.3">
      <c r="A3570" s="48">
        <v>3568</v>
      </c>
      <c r="B3570" s="61" t="s">
        <v>4996</v>
      </c>
      <c r="C3570" s="61" t="s">
        <v>2485</v>
      </c>
      <c r="D3570" s="61" t="s">
        <v>3830</v>
      </c>
      <c r="E3570" s="50">
        <v>44</v>
      </c>
      <c r="F3570" s="48" t="s">
        <v>2423</v>
      </c>
      <c r="G3570" s="13"/>
    </row>
    <row r="3571" spans="1:7" hidden="1" x14ac:dyDescent="0.3">
      <c r="A3571" s="48">
        <v>3569</v>
      </c>
      <c r="B3571" s="61" t="s">
        <v>4998</v>
      </c>
      <c r="C3571" s="61" t="s">
        <v>2485</v>
      </c>
      <c r="D3571" s="61" t="s">
        <v>3829</v>
      </c>
      <c r="E3571" s="50">
        <v>44</v>
      </c>
      <c r="F3571" s="48" t="s">
        <v>2423</v>
      </c>
      <c r="G3571" s="13"/>
    </row>
    <row r="3572" spans="1:7" hidden="1" x14ac:dyDescent="0.3">
      <c r="A3572" s="48">
        <v>3570</v>
      </c>
      <c r="B3572" s="61" t="s">
        <v>4999</v>
      </c>
      <c r="C3572" s="61" t="s">
        <v>2485</v>
      </c>
      <c r="D3572" s="61" t="s">
        <v>3830</v>
      </c>
      <c r="E3572" s="50">
        <v>44</v>
      </c>
      <c r="F3572" s="48" t="s">
        <v>2423</v>
      </c>
      <c r="G3572" s="13"/>
    </row>
    <row r="3573" spans="1:7" hidden="1" x14ac:dyDescent="0.3">
      <c r="A3573" s="48">
        <v>3571</v>
      </c>
      <c r="B3573" s="61" t="s">
        <v>5000</v>
      </c>
      <c r="C3573" s="61" t="s">
        <v>772</v>
      </c>
      <c r="D3573" s="61" t="s">
        <v>3832</v>
      </c>
      <c r="E3573" s="50">
        <v>44</v>
      </c>
      <c r="F3573" s="48" t="s">
        <v>2423</v>
      </c>
      <c r="G3573" s="13"/>
    </row>
    <row r="3574" spans="1:7" hidden="1" x14ac:dyDescent="0.3">
      <c r="A3574" s="48">
        <v>3572</v>
      </c>
      <c r="B3574" s="95" t="s">
        <v>5001</v>
      </c>
      <c r="C3574" s="61" t="s">
        <v>2834</v>
      </c>
      <c r="D3574" s="95" t="s">
        <v>3828</v>
      </c>
      <c r="E3574" s="50">
        <v>44</v>
      </c>
      <c r="F3574" s="48" t="s">
        <v>2423</v>
      </c>
      <c r="G3574" s="13"/>
    </row>
    <row r="3575" spans="1:7" hidden="1" x14ac:dyDescent="0.3">
      <c r="A3575" s="48">
        <v>3573</v>
      </c>
      <c r="B3575" s="61" t="s">
        <v>5003</v>
      </c>
      <c r="C3575" s="61" t="s">
        <v>2834</v>
      </c>
      <c r="D3575" s="61" t="s">
        <v>3833</v>
      </c>
      <c r="E3575" s="50">
        <v>44</v>
      </c>
      <c r="F3575" s="48" t="s">
        <v>2423</v>
      </c>
      <c r="G3575" s="13"/>
    </row>
    <row r="3576" spans="1:7" hidden="1" x14ac:dyDescent="0.3">
      <c r="A3576" s="48">
        <v>3574</v>
      </c>
      <c r="B3576" s="61" t="s">
        <v>5004</v>
      </c>
      <c r="C3576" s="61" t="s">
        <v>772</v>
      </c>
      <c r="D3576" s="61" t="s">
        <v>3830</v>
      </c>
      <c r="E3576" s="50">
        <v>44</v>
      </c>
      <c r="F3576" s="48" t="s">
        <v>2423</v>
      </c>
      <c r="G3576" s="13"/>
    </row>
    <row r="3577" spans="1:7" hidden="1" x14ac:dyDescent="0.3">
      <c r="A3577" s="48">
        <v>3575</v>
      </c>
      <c r="B3577" s="61" t="s">
        <v>5005</v>
      </c>
      <c r="C3577" s="61" t="s">
        <v>2834</v>
      </c>
      <c r="D3577" s="61" t="s">
        <v>3828</v>
      </c>
      <c r="E3577" s="50">
        <v>44</v>
      </c>
      <c r="F3577" s="48" t="s">
        <v>2423</v>
      </c>
      <c r="G3577" s="13"/>
    </row>
    <row r="3578" spans="1:7" hidden="1" x14ac:dyDescent="0.3">
      <c r="A3578" s="48">
        <v>3576</v>
      </c>
      <c r="B3578" s="61" t="s">
        <v>3109</v>
      </c>
      <c r="C3578" s="61" t="s">
        <v>2326</v>
      </c>
      <c r="D3578" s="61" t="s">
        <v>3833</v>
      </c>
      <c r="E3578" s="50">
        <v>44</v>
      </c>
      <c r="F3578" s="48" t="s">
        <v>2423</v>
      </c>
      <c r="G3578" s="13"/>
    </row>
    <row r="3579" spans="1:7" hidden="1" x14ac:dyDescent="0.3">
      <c r="A3579" s="48">
        <v>3577</v>
      </c>
      <c r="B3579" s="54" t="s">
        <v>5007</v>
      </c>
      <c r="C3579" s="61" t="s">
        <v>2643</v>
      </c>
      <c r="D3579" s="54" t="s">
        <v>3830</v>
      </c>
      <c r="E3579" s="50">
        <v>44</v>
      </c>
      <c r="F3579" s="48" t="s">
        <v>2423</v>
      </c>
      <c r="G3579" s="13"/>
    </row>
    <row r="3580" spans="1:7" hidden="1" x14ac:dyDescent="0.3">
      <c r="A3580" s="48">
        <v>3578</v>
      </c>
      <c r="B3580" s="61" t="s">
        <v>5008</v>
      </c>
      <c r="C3580" s="61" t="s">
        <v>2643</v>
      </c>
      <c r="D3580" s="61" t="s">
        <v>3830</v>
      </c>
      <c r="E3580" s="50">
        <v>44</v>
      </c>
      <c r="F3580" s="48" t="s">
        <v>2423</v>
      </c>
      <c r="G3580" s="13"/>
    </row>
    <row r="3581" spans="1:7" hidden="1" x14ac:dyDescent="0.3">
      <c r="A3581" s="48">
        <v>3579</v>
      </c>
      <c r="B3581" s="61" t="s">
        <v>5009</v>
      </c>
      <c r="C3581" s="61" t="s">
        <v>2643</v>
      </c>
      <c r="D3581" s="61" t="s">
        <v>3830</v>
      </c>
      <c r="E3581" s="50">
        <v>44</v>
      </c>
      <c r="F3581" s="48" t="s">
        <v>2423</v>
      </c>
      <c r="G3581" s="13"/>
    </row>
    <row r="3582" spans="1:7" hidden="1" x14ac:dyDescent="0.3">
      <c r="A3582" s="48">
        <v>3580</v>
      </c>
      <c r="B3582" s="61" t="s">
        <v>5010</v>
      </c>
      <c r="C3582" s="61" t="s">
        <v>2643</v>
      </c>
      <c r="D3582" s="61" t="s">
        <v>3830</v>
      </c>
      <c r="E3582" s="50">
        <v>44</v>
      </c>
      <c r="F3582" s="48" t="s">
        <v>2423</v>
      </c>
      <c r="G3582" s="13"/>
    </row>
    <row r="3583" spans="1:7" hidden="1" x14ac:dyDescent="0.3">
      <c r="A3583" s="48">
        <v>3581</v>
      </c>
      <c r="B3583" s="54" t="s">
        <v>5011</v>
      </c>
      <c r="C3583" s="61" t="s">
        <v>2643</v>
      </c>
      <c r="D3583" s="54" t="s">
        <v>3830</v>
      </c>
      <c r="E3583" s="50">
        <v>44</v>
      </c>
      <c r="F3583" s="48" t="s">
        <v>2423</v>
      </c>
      <c r="G3583" s="13"/>
    </row>
    <row r="3584" spans="1:7" hidden="1" x14ac:dyDescent="0.3">
      <c r="A3584" s="48">
        <v>3582</v>
      </c>
      <c r="B3584" s="61" t="s">
        <v>5012</v>
      </c>
      <c r="C3584" s="61" t="s">
        <v>2643</v>
      </c>
      <c r="D3584" s="61" t="s">
        <v>3830</v>
      </c>
      <c r="E3584" s="50">
        <v>44</v>
      </c>
      <c r="F3584" s="48" t="s">
        <v>2423</v>
      </c>
      <c r="G3584" s="13"/>
    </row>
    <row r="3585" spans="1:7" hidden="1" x14ac:dyDescent="0.3">
      <c r="A3585" s="48">
        <v>3583</v>
      </c>
      <c r="B3585" s="61" t="s">
        <v>5013</v>
      </c>
      <c r="C3585" s="61" t="s">
        <v>2643</v>
      </c>
      <c r="D3585" s="61" t="s">
        <v>3833</v>
      </c>
      <c r="E3585" s="50">
        <v>44</v>
      </c>
      <c r="F3585" s="48" t="s">
        <v>2423</v>
      </c>
      <c r="G3585" s="13"/>
    </row>
    <row r="3586" spans="1:7" hidden="1" x14ac:dyDescent="0.3">
      <c r="A3586" s="48">
        <v>3584</v>
      </c>
      <c r="B3586" s="61" t="s">
        <v>5014</v>
      </c>
      <c r="C3586" s="61" t="s">
        <v>2559</v>
      </c>
      <c r="D3586" s="61" t="s">
        <v>3833</v>
      </c>
      <c r="E3586" s="50">
        <v>44</v>
      </c>
      <c r="F3586" s="48" t="s">
        <v>2423</v>
      </c>
      <c r="G3586" s="13"/>
    </row>
    <row r="3587" spans="1:7" hidden="1" x14ac:dyDescent="0.3">
      <c r="A3587" s="48">
        <v>3585</v>
      </c>
      <c r="B3587" s="61" t="s">
        <v>4975</v>
      </c>
      <c r="C3587" s="61" t="s">
        <v>2559</v>
      </c>
      <c r="D3587" s="61" t="s">
        <v>3833</v>
      </c>
      <c r="E3587" s="50">
        <v>44</v>
      </c>
      <c r="F3587" s="48" t="s">
        <v>2423</v>
      </c>
      <c r="G3587" s="13"/>
    </row>
    <row r="3588" spans="1:7" hidden="1" x14ac:dyDescent="0.3">
      <c r="A3588" s="48">
        <v>3586</v>
      </c>
      <c r="B3588" s="61" t="s">
        <v>5015</v>
      </c>
      <c r="C3588" s="61" t="s">
        <v>1484</v>
      </c>
      <c r="D3588" s="61" t="s">
        <v>3830</v>
      </c>
      <c r="E3588" s="50">
        <v>44</v>
      </c>
      <c r="F3588" s="48" t="s">
        <v>2423</v>
      </c>
      <c r="G3588" s="13"/>
    </row>
    <row r="3589" spans="1:7" hidden="1" x14ac:dyDescent="0.3">
      <c r="A3589" s="48">
        <v>3587</v>
      </c>
      <c r="B3589" s="61" t="s">
        <v>5016</v>
      </c>
      <c r="C3589" s="61" t="s">
        <v>5017</v>
      </c>
      <c r="D3589" s="61" t="s">
        <v>3828</v>
      </c>
      <c r="E3589" s="50">
        <v>44</v>
      </c>
      <c r="F3589" s="48" t="s">
        <v>2423</v>
      </c>
      <c r="G3589" s="13"/>
    </row>
    <row r="3590" spans="1:7" hidden="1" x14ac:dyDescent="0.3">
      <c r="A3590" s="48">
        <v>3588</v>
      </c>
      <c r="B3590" s="61" t="s">
        <v>5019</v>
      </c>
      <c r="C3590" s="61" t="s">
        <v>5017</v>
      </c>
      <c r="D3590" s="61" t="s">
        <v>3830</v>
      </c>
      <c r="E3590" s="50">
        <v>44</v>
      </c>
      <c r="F3590" s="48" t="s">
        <v>2423</v>
      </c>
      <c r="G3590" s="13"/>
    </row>
    <row r="3591" spans="1:7" hidden="1" x14ac:dyDescent="0.3">
      <c r="A3591" s="48">
        <v>3589</v>
      </c>
      <c r="B3591" s="61" t="s">
        <v>5020</v>
      </c>
      <c r="C3591" s="61" t="s">
        <v>5017</v>
      </c>
      <c r="D3591" s="61" t="s">
        <v>3830</v>
      </c>
      <c r="E3591" s="50">
        <v>44</v>
      </c>
      <c r="F3591" s="48" t="s">
        <v>2423</v>
      </c>
      <c r="G3591" s="13"/>
    </row>
    <row r="3592" spans="1:7" hidden="1" x14ac:dyDescent="0.3">
      <c r="A3592" s="48">
        <v>3590</v>
      </c>
      <c r="B3592" s="61" t="s">
        <v>5021</v>
      </c>
      <c r="C3592" s="61" t="s">
        <v>5017</v>
      </c>
      <c r="D3592" s="61" t="s">
        <v>3832</v>
      </c>
      <c r="E3592" s="50">
        <v>44</v>
      </c>
      <c r="F3592" s="48" t="s">
        <v>2423</v>
      </c>
      <c r="G3592" s="13"/>
    </row>
    <row r="3593" spans="1:7" hidden="1" x14ac:dyDescent="0.3">
      <c r="A3593" s="48">
        <v>3591</v>
      </c>
      <c r="B3593" s="61" t="s">
        <v>5022</v>
      </c>
      <c r="C3593" s="61" t="s">
        <v>5017</v>
      </c>
      <c r="D3593" s="61" t="s">
        <v>3829</v>
      </c>
      <c r="E3593" s="50">
        <v>44</v>
      </c>
      <c r="F3593" s="48" t="s">
        <v>2423</v>
      </c>
      <c r="G3593" s="13"/>
    </row>
    <row r="3594" spans="1:7" hidden="1" x14ac:dyDescent="0.3">
      <c r="A3594" s="48">
        <v>3592</v>
      </c>
      <c r="B3594" s="61" t="s">
        <v>5023</v>
      </c>
      <c r="C3594" s="61" t="s">
        <v>5017</v>
      </c>
      <c r="D3594" s="61" t="s">
        <v>3829</v>
      </c>
      <c r="E3594" s="50">
        <v>44</v>
      </c>
      <c r="F3594" s="48" t="s">
        <v>2423</v>
      </c>
      <c r="G3594" s="13"/>
    </row>
    <row r="3595" spans="1:7" hidden="1" x14ac:dyDescent="0.3">
      <c r="A3595" s="48">
        <v>3593</v>
      </c>
      <c r="B3595" s="61" t="s">
        <v>5024</v>
      </c>
      <c r="C3595" s="61" t="s">
        <v>5017</v>
      </c>
      <c r="D3595" s="61" t="s">
        <v>3830</v>
      </c>
      <c r="E3595" s="50">
        <v>44</v>
      </c>
      <c r="F3595" s="48" t="s">
        <v>2423</v>
      </c>
      <c r="G3595" s="13"/>
    </row>
    <row r="3596" spans="1:7" hidden="1" x14ac:dyDescent="0.3">
      <c r="A3596" s="48">
        <v>3594</v>
      </c>
      <c r="B3596" s="61" t="s">
        <v>5025</v>
      </c>
      <c r="C3596" s="61" t="s">
        <v>5017</v>
      </c>
      <c r="D3596" s="61" t="s">
        <v>3832</v>
      </c>
      <c r="E3596" s="50">
        <v>44</v>
      </c>
      <c r="F3596" s="48" t="s">
        <v>2423</v>
      </c>
      <c r="G3596" s="13"/>
    </row>
    <row r="3597" spans="1:7" hidden="1" x14ac:dyDescent="0.3">
      <c r="A3597" s="48">
        <v>3595</v>
      </c>
      <c r="B3597" s="61" t="s">
        <v>5026</v>
      </c>
      <c r="C3597" s="61" t="s">
        <v>5017</v>
      </c>
      <c r="D3597" s="61" t="s">
        <v>3829</v>
      </c>
      <c r="E3597" s="50">
        <v>44</v>
      </c>
      <c r="F3597" s="48" t="s">
        <v>2423</v>
      </c>
      <c r="G3597" s="13"/>
    </row>
    <row r="3598" spans="1:7" hidden="1" x14ac:dyDescent="0.3">
      <c r="A3598" s="48">
        <v>3596</v>
      </c>
      <c r="B3598" s="61" t="s">
        <v>5027</v>
      </c>
      <c r="C3598" s="61" t="s">
        <v>2480</v>
      </c>
      <c r="D3598" s="61" t="s">
        <v>3829</v>
      </c>
      <c r="E3598" s="50">
        <v>44</v>
      </c>
      <c r="F3598" s="48" t="s">
        <v>2423</v>
      </c>
      <c r="G3598" s="13"/>
    </row>
    <row r="3599" spans="1:7" hidden="1" x14ac:dyDescent="0.3">
      <c r="A3599" s="48">
        <v>3597</v>
      </c>
      <c r="B3599" s="61" t="s">
        <v>5028</v>
      </c>
      <c r="C3599" s="61" t="s">
        <v>2480</v>
      </c>
      <c r="D3599" s="61" t="s">
        <v>3832</v>
      </c>
      <c r="E3599" s="50">
        <v>44</v>
      </c>
      <c r="F3599" s="48" t="s">
        <v>2423</v>
      </c>
      <c r="G3599" s="13"/>
    </row>
    <row r="3600" spans="1:7" hidden="1" x14ac:dyDescent="0.3">
      <c r="A3600" s="48">
        <v>3598</v>
      </c>
      <c r="B3600" s="61" t="s">
        <v>5029</v>
      </c>
      <c r="C3600" s="61" t="s">
        <v>2637</v>
      </c>
      <c r="D3600" s="61" t="s">
        <v>3829</v>
      </c>
      <c r="E3600" s="50">
        <v>44</v>
      </c>
      <c r="F3600" s="48" t="s">
        <v>2423</v>
      </c>
      <c r="G3600" s="13"/>
    </row>
    <row r="3601" spans="1:7" hidden="1" x14ac:dyDescent="0.3">
      <c r="A3601" s="48">
        <v>3599</v>
      </c>
      <c r="B3601" s="61" t="s">
        <v>5030</v>
      </c>
      <c r="C3601" s="61" t="s">
        <v>2480</v>
      </c>
      <c r="D3601" s="61" t="s">
        <v>3829</v>
      </c>
      <c r="E3601" s="50">
        <v>44</v>
      </c>
      <c r="F3601" s="48" t="s">
        <v>2423</v>
      </c>
      <c r="G3601" s="13"/>
    </row>
    <row r="3602" spans="1:7" ht="49.5" hidden="1" x14ac:dyDescent="0.3">
      <c r="A3602" s="48">
        <v>3600</v>
      </c>
      <c r="B3602" s="61" t="s">
        <v>5031</v>
      </c>
      <c r="C3602" s="61" t="s">
        <v>1400</v>
      </c>
      <c r="D3602" s="61" t="s">
        <v>3830</v>
      </c>
      <c r="E3602" s="50">
        <v>44</v>
      </c>
      <c r="F3602" s="96" t="s">
        <v>5032</v>
      </c>
      <c r="G3602" s="13"/>
    </row>
    <row r="3603" spans="1:7" hidden="1" x14ac:dyDescent="0.3">
      <c r="A3603" s="48">
        <v>3601</v>
      </c>
      <c r="B3603" s="61" t="s">
        <v>5033</v>
      </c>
      <c r="C3603" s="61" t="s">
        <v>2654</v>
      </c>
      <c r="D3603" s="61" t="s">
        <v>3829</v>
      </c>
      <c r="E3603" s="50">
        <v>45</v>
      </c>
      <c r="F3603" s="48" t="s">
        <v>2423</v>
      </c>
      <c r="G3603" s="13"/>
    </row>
    <row r="3604" spans="1:7" hidden="1" x14ac:dyDescent="0.3">
      <c r="A3604" s="48">
        <v>3602</v>
      </c>
      <c r="B3604" s="61" t="s">
        <v>5034</v>
      </c>
      <c r="C3604" s="61" t="s">
        <v>2654</v>
      </c>
      <c r="D3604" s="61" t="s">
        <v>3829</v>
      </c>
      <c r="E3604" s="50">
        <v>45</v>
      </c>
      <c r="F3604" s="48" t="s">
        <v>2423</v>
      </c>
      <c r="G3604" s="13"/>
    </row>
    <row r="3605" spans="1:7" hidden="1" x14ac:dyDescent="0.3">
      <c r="A3605" s="48">
        <v>3603</v>
      </c>
      <c r="B3605" s="61" t="s">
        <v>5035</v>
      </c>
      <c r="C3605" s="61" t="s">
        <v>2513</v>
      </c>
      <c r="D3605" s="61" t="s">
        <v>3833</v>
      </c>
      <c r="E3605" s="50">
        <v>45</v>
      </c>
      <c r="F3605" s="48" t="s">
        <v>2423</v>
      </c>
      <c r="G3605" s="13"/>
    </row>
    <row r="3606" spans="1:7" hidden="1" x14ac:dyDescent="0.3">
      <c r="A3606" s="48">
        <v>3604</v>
      </c>
      <c r="B3606" s="61" t="s">
        <v>5036</v>
      </c>
      <c r="C3606" s="61" t="s">
        <v>2513</v>
      </c>
      <c r="D3606" s="61" t="s">
        <v>3833</v>
      </c>
      <c r="E3606" s="50">
        <v>45</v>
      </c>
      <c r="F3606" s="48" t="s">
        <v>2423</v>
      </c>
      <c r="G3606" s="13"/>
    </row>
    <row r="3607" spans="1:7" hidden="1" x14ac:dyDescent="0.3">
      <c r="A3607" s="48">
        <v>3605</v>
      </c>
      <c r="B3607" s="61" t="s">
        <v>5037</v>
      </c>
      <c r="C3607" s="61" t="s">
        <v>2774</v>
      </c>
      <c r="D3607" s="61" t="s">
        <v>3832</v>
      </c>
      <c r="E3607" s="50">
        <v>45</v>
      </c>
      <c r="F3607" s="48" t="s">
        <v>2423</v>
      </c>
      <c r="G3607" s="13"/>
    </row>
    <row r="3608" spans="1:7" x14ac:dyDescent="0.3">
      <c r="A3608" s="48">
        <v>27</v>
      </c>
      <c r="B3608" s="61" t="s">
        <v>5038</v>
      </c>
      <c r="C3608" s="61" t="s">
        <v>5039</v>
      </c>
      <c r="D3608" s="61" t="s">
        <v>3830</v>
      </c>
      <c r="E3608" s="50">
        <v>45</v>
      </c>
      <c r="F3608" s="48" t="s">
        <v>2423</v>
      </c>
      <c r="G3608" s="13"/>
    </row>
    <row r="3609" spans="1:7" x14ac:dyDescent="0.3">
      <c r="A3609" s="48">
        <v>28</v>
      </c>
      <c r="B3609" s="61" t="s">
        <v>5040</v>
      </c>
      <c r="C3609" s="61" t="s">
        <v>5039</v>
      </c>
      <c r="D3609" s="61" t="s">
        <v>3829</v>
      </c>
      <c r="E3609" s="50">
        <v>45</v>
      </c>
      <c r="F3609" s="48" t="s">
        <v>2423</v>
      </c>
      <c r="G3609" s="13"/>
    </row>
    <row r="3610" spans="1:7" hidden="1" x14ac:dyDescent="0.3">
      <c r="A3610" s="48">
        <v>3608</v>
      </c>
      <c r="B3610" s="61" t="s">
        <v>5041</v>
      </c>
      <c r="C3610" s="61" t="s">
        <v>2566</v>
      </c>
      <c r="D3610" s="61" t="s">
        <v>3829</v>
      </c>
      <c r="E3610" s="50">
        <v>45</v>
      </c>
      <c r="F3610" s="48" t="s">
        <v>2423</v>
      </c>
      <c r="G3610" s="13"/>
    </row>
    <row r="3611" spans="1:7" hidden="1" x14ac:dyDescent="0.3">
      <c r="A3611" s="48">
        <v>3609</v>
      </c>
      <c r="B3611" s="61" t="s">
        <v>5042</v>
      </c>
      <c r="C3611" s="61" t="s">
        <v>2566</v>
      </c>
      <c r="D3611" s="61" t="s">
        <v>3830</v>
      </c>
      <c r="E3611" s="50">
        <v>45</v>
      </c>
      <c r="F3611" s="48" t="s">
        <v>2423</v>
      </c>
      <c r="G3611" s="13"/>
    </row>
    <row r="3612" spans="1:7" hidden="1" x14ac:dyDescent="0.3">
      <c r="A3612" s="48">
        <v>3610</v>
      </c>
      <c r="B3612" s="61" t="s">
        <v>5043</v>
      </c>
      <c r="C3612" s="61" t="s">
        <v>2566</v>
      </c>
      <c r="D3612" s="61" t="s">
        <v>3830</v>
      </c>
      <c r="E3612" s="50">
        <v>45</v>
      </c>
      <c r="F3612" s="48" t="s">
        <v>2423</v>
      </c>
      <c r="G3612" s="13"/>
    </row>
    <row r="3613" spans="1:7" hidden="1" x14ac:dyDescent="0.3">
      <c r="A3613" s="48">
        <v>3611</v>
      </c>
      <c r="B3613" s="61" t="s">
        <v>5044</v>
      </c>
      <c r="C3613" s="61" t="s">
        <v>2795</v>
      </c>
      <c r="D3613" s="61" t="s">
        <v>3830</v>
      </c>
      <c r="E3613" s="50">
        <v>45</v>
      </c>
      <c r="F3613" s="48" t="s">
        <v>2423</v>
      </c>
      <c r="G3613" s="13"/>
    </row>
    <row r="3614" spans="1:7" hidden="1" x14ac:dyDescent="0.3">
      <c r="A3614" s="48">
        <v>3612</v>
      </c>
      <c r="B3614" s="61" t="s">
        <v>5045</v>
      </c>
      <c r="C3614" s="61" t="s">
        <v>2795</v>
      </c>
      <c r="D3614" s="61" t="s">
        <v>3830</v>
      </c>
      <c r="E3614" s="50">
        <v>45</v>
      </c>
      <c r="F3614" s="48" t="s">
        <v>2423</v>
      </c>
      <c r="G3614" s="13"/>
    </row>
    <row r="3615" spans="1:7" hidden="1" x14ac:dyDescent="0.3">
      <c r="A3615" s="48">
        <v>3613</v>
      </c>
      <c r="B3615" s="61" t="s">
        <v>5046</v>
      </c>
      <c r="C3615" s="61" t="s">
        <v>5047</v>
      </c>
      <c r="D3615" s="61" t="s">
        <v>3831</v>
      </c>
      <c r="E3615" s="50">
        <v>45</v>
      </c>
      <c r="F3615" s="48" t="s">
        <v>2423</v>
      </c>
      <c r="G3615" s="13"/>
    </row>
    <row r="3616" spans="1:7" hidden="1" x14ac:dyDescent="0.3">
      <c r="A3616" s="48">
        <v>3614</v>
      </c>
      <c r="B3616" s="23" t="s">
        <v>5049</v>
      </c>
      <c r="C3616" s="23" t="s">
        <v>5050</v>
      </c>
      <c r="D3616" s="23" t="s">
        <v>3831</v>
      </c>
      <c r="E3616" s="50">
        <v>45</v>
      </c>
      <c r="F3616" s="48" t="s">
        <v>2423</v>
      </c>
      <c r="G3616" s="13"/>
    </row>
    <row r="3617" spans="1:7" hidden="1" x14ac:dyDescent="0.3">
      <c r="A3617" s="48">
        <v>3615</v>
      </c>
      <c r="B3617" s="61" t="s">
        <v>5052</v>
      </c>
      <c r="C3617" s="61" t="s">
        <v>2435</v>
      </c>
      <c r="D3617" s="61" t="s">
        <v>3833</v>
      </c>
      <c r="E3617" s="50">
        <v>45</v>
      </c>
      <c r="F3617" s="48" t="s">
        <v>2423</v>
      </c>
      <c r="G3617" s="13"/>
    </row>
    <row r="3618" spans="1:7" hidden="1" x14ac:dyDescent="0.3">
      <c r="A3618" s="48">
        <v>3616</v>
      </c>
      <c r="B3618" s="61" t="s">
        <v>5053</v>
      </c>
      <c r="C3618" s="61" t="s">
        <v>2633</v>
      </c>
      <c r="D3618" s="61" t="s">
        <v>3828</v>
      </c>
      <c r="E3618" s="50">
        <v>45</v>
      </c>
      <c r="F3618" s="48" t="s">
        <v>2423</v>
      </c>
      <c r="G3618" s="13"/>
    </row>
    <row r="3619" spans="1:7" hidden="1" x14ac:dyDescent="0.3">
      <c r="A3619" s="48">
        <v>3617</v>
      </c>
      <c r="B3619" s="61" t="s">
        <v>5055</v>
      </c>
      <c r="C3619" s="61" t="s">
        <v>2538</v>
      </c>
      <c r="D3619" s="61" t="s">
        <v>3833</v>
      </c>
      <c r="E3619" s="50">
        <v>45</v>
      </c>
      <c r="F3619" s="48" t="s">
        <v>2423</v>
      </c>
      <c r="G3619" s="13"/>
    </row>
    <row r="3620" spans="1:7" hidden="1" x14ac:dyDescent="0.3">
      <c r="A3620" s="48">
        <v>3618</v>
      </c>
      <c r="B3620" s="61" t="s">
        <v>5056</v>
      </c>
      <c r="C3620" s="61" t="s">
        <v>2538</v>
      </c>
      <c r="D3620" s="61" t="s">
        <v>3833</v>
      </c>
      <c r="E3620" s="50">
        <v>45</v>
      </c>
      <c r="F3620" s="48" t="s">
        <v>2423</v>
      </c>
      <c r="G3620" s="13"/>
    </row>
    <row r="3621" spans="1:7" hidden="1" x14ac:dyDescent="0.3">
      <c r="A3621" s="48">
        <v>3619</v>
      </c>
      <c r="B3621" s="61" t="s">
        <v>5057</v>
      </c>
      <c r="C3621" s="61" t="s">
        <v>2538</v>
      </c>
      <c r="D3621" s="61" t="s">
        <v>3830</v>
      </c>
      <c r="E3621" s="50">
        <v>45</v>
      </c>
      <c r="F3621" s="48" t="s">
        <v>2423</v>
      </c>
      <c r="G3621" s="13"/>
    </row>
    <row r="3622" spans="1:7" hidden="1" x14ac:dyDescent="0.3">
      <c r="A3622" s="48">
        <v>3620</v>
      </c>
      <c r="B3622" s="61" t="s">
        <v>5058</v>
      </c>
      <c r="C3622" s="61" t="s">
        <v>2294</v>
      </c>
      <c r="D3622" s="61" t="s">
        <v>3830</v>
      </c>
      <c r="E3622" s="50">
        <v>45</v>
      </c>
      <c r="F3622" s="48" t="s">
        <v>2423</v>
      </c>
      <c r="G3622" s="13"/>
    </row>
    <row r="3623" spans="1:7" hidden="1" x14ac:dyDescent="0.3">
      <c r="A3623" s="48">
        <v>3621</v>
      </c>
      <c r="B3623" s="61" t="s">
        <v>5059</v>
      </c>
      <c r="C3623" s="61" t="s">
        <v>2294</v>
      </c>
      <c r="D3623" s="61" t="s">
        <v>3830</v>
      </c>
      <c r="E3623" s="50">
        <v>45</v>
      </c>
      <c r="F3623" s="48" t="s">
        <v>2423</v>
      </c>
      <c r="G3623" s="13"/>
    </row>
    <row r="3624" spans="1:7" hidden="1" x14ac:dyDescent="0.3">
      <c r="A3624" s="48">
        <v>3622</v>
      </c>
      <c r="B3624" s="61" t="s">
        <v>5060</v>
      </c>
      <c r="C3624" s="61" t="s">
        <v>2294</v>
      </c>
      <c r="D3624" s="61" t="s">
        <v>3830</v>
      </c>
      <c r="E3624" s="50">
        <v>45</v>
      </c>
      <c r="F3624" s="48" t="s">
        <v>2423</v>
      </c>
      <c r="G3624" s="13"/>
    </row>
    <row r="3625" spans="1:7" hidden="1" x14ac:dyDescent="0.3">
      <c r="A3625" s="48">
        <v>3623</v>
      </c>
      <c r="B3625" s="61" t="s">
        <v>5061</v>
      </c>
      <c r="C3625" s="61" t="s">
        <v>1037</v>
      </c>
      <c r="D3625" s="61" t="s">
        <v>3831</v>
      </c>
      <c r="E3625" s="50">
        <v>45</v>
      </c>
      <c r="F3625" s="48" t="s">
        <v>2423</v>
      </c>
      <c r="G3625" s="13"/>
    </row>
    <row r="3626" spans="1:7" hidden="1" x14ac:dyDescent="0.3">
      <c r="A3626" s="48">
        <v>3624</v>
      </c>
      <c r="B3626" s="61" t="s">
        <v>5062</v>
      </c>
      <c r="C3626" s="61" t="s">
        <v>1037</v>
      </c>
      <c r="D3626" s="61" t="s">
        <v>3831</v>
      </c>
      <c r="E3626" s="50">
        <v>45</v>
      </c>
      <c r="F3626" s="48" t="s">
        <v>2423</v>
      </c>
      <c r="G3626" s="13"/>
    </row>
    <row r="3627" spans="1:7" hidden="1" x14ac:dyDescent="0.3">
      <c r="A3627" s="48">
        <v>3625</v>
      </c>
      <c r="B3627" s="61" t="s">
        <v>5064</v>
      </c>
      <c r="C3627" s="61" t="s">
        <v>3066</v>
      </c>
      <c r="D3627" s="61" t="s">
        <v>3833</v>
      </c>
      <c r="E3627" s="50">
        <v>45</v>
      </c>
      <c r="F3627" s="48" t="s">
        <v>2423</v>
      </c>
      <c r="G3627" s="13"/>
    </row>
    <row r="3628" spans="1:7" hidden="1" x14ac:dyDescent="0.3">
      <c r="A3628" s="48">
        <v>3626</v>
      </c>
      <c r="B3628" s="88" t="s">
        <v>5065</v>
      </c>
      <c r="C3628" s="61" t="s">
        <v>2234</v>
      </c>
      <c r="D3628" s="33" t="s">
        <v>3828</v>
      </c>
      <c r="E3628" s="50">
        <v>45</v>
      </c>
      <c r="F3628" s="48" t="s">
        <v>2423</v>
      </c>
      <c r="G3628" s="13"/>
    </row>
    <row r="3629" spans="1:7" hidden="1" x14ac:dyDescent="0.3">
      <c r="A3629" s="48">
        <v>3627</v>
      </c>
      <c r="B3629" s="61" t="s">
        <v>5066</v>
      </c>
      <c r="C3629" s="61" t="s">
        <v>2325</v>
      </c>
      <c r="D3629" s="61" t="s">
        <v>3829</v>
      </c>
      <c r="E3629" s="50">
        <v>45</v>
      </c>
      <c r="F3629" s="48" t="s">
        <v>2423</v>
      </c>
      <c r="G3629" s="13"/>
    </row>
    <row r="3630" spans="1:7" hidden="1" x14ac:dyDescent="0.3">
      <c r="A3630" s="48">
        <v>3628</v>
      </c>
      <c r="B3630" s="61" t="s">
        <v>5067</v>
      </c>
      <c r="C3630" s="61" t="s">
        <v>2325</v>
      </c>
      <c r="D3630" s="61" t="s">
        <v>3832</v>
      </c>
      <c r="E3630" s="50">
        <v>45</v>
      </c>
      <c r="F3630" s="48" t="s">
        <v>2423</v>
      </c>
      <c r="G3630" s="13"/>
    </row>
    <row r="3631" spans="1:7" hidden="1" x14ac:dyDescent="0.3">
      <c r="A3631" s="48">
        <v>3629</v>
      </c>
      <c r="B3631" s="61" t="s">
        <v>5068</v>
      </c>
      <c r="C3631" s="61" t="s">
        <v>2585</v>
      </c>
      <c r="D3631" s="61" t="s">
        <v>3830</v>
      </c>
      <c r="E3631" s="50">
        <v>45</v>
      </c>
      <c r="F3631" s="48" t="s">
        <v>2423</v>
      </c>
      <c r="G3631" s="13"/>
    </row>
    <row r="3632" spans="1:7" hidden="1" x14ac:dyDescent="0.3">
      <c r="A3632" s="48">
        <v>3630</v>
      </c>
      <c r="B3632" s="61" t="s">
        <v>5069</v>
      </c>
      <c r="C3632" s="61" t="s">
        <v>2325</v>
      </c>
      <c r="D3632" s="61" t="s">
        <v>3829</v>
      </c>
      <c r="E3632" s="50">
        <v>45</v>
      </c>
      <c r="F3632" s="48" t="s">
        <v>2423</v>
      </c>
      <c r="G3632" s="13"/>
    </row>
    <row r="3633" spans="1:7" hidden="1" x14ac:dyDescent="0.3">
      <c r="A3633" s="48">
        <v>3631</v>
      </c>
      <c r="B3633" s="61" t="s">
        <v>5070</v>
      </c>
      <c r="C3633" s="61" t="s">
        <v>3070</v>
      </c>
      <c r="D3633" s="61" t="s">
        <v>3830</v>
      </c>
      <c r="E3633" s="50">
        <v>45</v>
      </c>
      <c r="F3633" s="48" t="s">
        <v>2423</v>
      </c>
      <c r="G3633" s="13"/>
    </row>
    <row r="3634" spans="1:7" hidden="1" x14ac:dyDescent="0.3">
      <c r="A3634" s="48">
        <v>3632</v>
      </c>
      <c r="B3634" s="73" t="s">
        <v>5071</v>
      </c>
      <c r="C3634" s="73" t="s">
        <v>3070</v>
      </c>
      <c r="D3634" s="73" t="s">
        <v>3830</v>
      </c>
      <c r="E3634" s="50">
        <v>45</v>
      </c>
      <c r="F3634" s="48" t="s">
        <v>2423</v>
      </c>
      <c r="G3634" s="13"/>
    </row>
    <row r="3635" spans="1:7" hidden="1" x14ac:dyDescent="0.3">
      <c r="A3635" s="48">
        <v>3633</v>
      </c>
      <c r="B3635" s="73" t="s">
        <v>5072</v>
      </c>
      <c r="C3635" s="73" t="s">
        <v>3070</v>
      </c>
      <c r="D3635" s="73" t="s">
        <v>3832</v>
      </c>
      <c r="E3635" s="50">
        <v>45</v>
      </c>
      <c r="F3635" s="48" t="s">
        <v>2423</v>
      </c>
      <c r="G3635" s="13"/>
    </row>
    <row r="3636" spans="1:7" hidden="1" x14ac:dyDescent="0.3">
      <c r="A3636" s="48">
        <v>3634</v>
      </c>
      <c r="B3636" s="73" t="s">
        <v>5073</v>
      </c>
      <c r="C3636" s="73" t="s">
        <v>3070</v>
      </c>
      <c r="D3636" s="73" t="s">
        <v>3832</v>
      </c>
      <c r="E3636" s="50">
        <v>45</v>
      </c>
      <c r="F3636" s="48" t="s">
        <v>2423</v>
      </c>
      <c r="G3636" s="13"/>
    </row>
    <row r="3637" spans="1:7" hidden="1" x14ac:dyDescent="0.3">
      <c r="A3637" s="48">
        <v>3635</v>
      </c>
      <c r="B3637" s="73" t="s">
        <v>5074</v>
      </c>
      <c r="C3637" s="73" t="s">
        <v>3070</v>
      </c>
      <c r="D3637" s="73" t="s">
        <v>3830</v>
      </c>
      <c r="E3637" s="50">
        <v>45</v>
      </c>
      <c r="F3637" s="48" t="s">
        <v>2423</v>
      </c>
      <c r="G3637" s="13"/>
    </row>
    <row r="3638" spans="1:7" hidden="1" x14ac:dyDescent="0.3">
      <c r="A3638" s="48">
        <v>3636</v>
      </c>
      <c r="B3638" s="61" t="s">
        <v>5075</v>
      </c>
      <c r="C3638" s="61" t="s">
        <v>16</v>
      </c>
      <c r="D3638" s="61" t="s">
        <v>3828</v>
      </c>
      <c r="E3638" s="50">
        <v>45</v>
      </c>
      <c r="F3638" s="48" t="s">
        <v>2423</v>
      </c>
      <c r="G3638" s="13"/>
    </row>
    <row r="3639" spans="1:7" hidden="1" x14ac:dyDescent="0.3">
      <c r="A3639" s="48">
        <v>3637</v>
      </c>
      <c r="B3639" s="61" t="s">
        <v>5020</v>
      </c>
      <c r="C3639" s="73" t="s">
        <v>1400</v>
      </c>
      <c r="D3639" s="61" t="s">
        <v>3830</v>
      </c>
      <c r="E3639" s="50">
        <v>45</v>
      </c>
      <c r="F3639" s="48" t="s">
        <v>2423</v>
      </c>
      <c r="G3639" s="13"/>
    </row>
    <row r="3640" spans="1:7" hidden="1" x14ac:dyDescent="0.3">
      <c r="A3640" s="48">
        <v>3638</v>
      </c>
      <c r="B3640" s="61" t="s">
        <v>4975</v>
      </c>
      <c r="C3640" s="61" t="s">
        <v>1400</v>
      </c>
      <c r="D3640" s="61" t="s">
        <v>3830</v>
      </c>
      <c r="E3640" s="50">
        <v>45</v>
      </c>
      <c r="F3640" s="48" t="s">
        <v>2423</v>
      </c>
      <c r="G3640" s="13"/>
    </row>
    <row r="3641" spans="1:7" hidden="1" x14ac:dyDescent="0.3">
      <c r="A3641" s="48">
        <v>3639</v>
      </c>
      <c r="B3641" s="61" t="s">
        <v>5077</v>
      </c>
      <c r="C3641" s="61" t="s">
        <v>1386</v>
      </c>
      <c r="D3641" s="61" t="s">
        <v>3833</v>
      </c>
      <c r="E3641" s="50">
        <v>45</v>
      </c>
      <c r="F3641" s="48" t="s">
        <v>2423</v>
      </c>
      <c r="G3641" s="13"/>
    </row>
    <row r="3642" spans="1:7" hidden="1" x14ac:dyDescent="0.3">
      <c r="A3642" s="48">
        <v>3640</v>
      </c>
      <c r="B3642" s="61" t="s">
        <v>5078</v>
      </c>
      <c r="C3642" s="61" t="s">
        <v>2299</v>
      </c>
      <c r="D3642" s="61" t="s">
        <v>3829</v>
      </c>
      <c r="E3642" s="50">
        <v>45</v>
      </c>
      <c r="F3642" s="48" t="s">
        <v>2423</v>
      </c>
      <c r="G3642" s="13"/>
    </row>
    <row r="3643" spans="1:7" hidden="1" x14ac:dyDescent="0.3">
      <c r="A3643" s="48">
        <v>3641</v>
      </c>
      <c r="B3643" s="61" t="s">
        <v>5079</v>
      </c>
      <c r="C3643" s="61" t="s">
        <v>2299</v>
      </c>
      <c r="D3643" s="61" t="s">
        <v>3830</v>
      </c>
      <c r="E3643" s="50">
        <v>45</v>
      </c>
      <c r="F3643" s="48" t="s">
        <v>2423</v>
      </c>
      <c r="G3643" s="13"/>
    </row>
    <row r="3644" spans="1:7" hidden="1" x14ac:dyDescent="0.3">
      <c r="A3644" s="48">
        <v>3642</v>
      </c>
      <c r="B3644" s="61" t="s">
        <v>5080</v>
      </c>
      <c r="C3644" s="61" t="s">
        <v>2299</v>
      </c>
      <c r="D3644" s="61" t="s">
        <v>3829</v>
      </c>
      <c r="E3644" s="50">
        <v>45</v>
      </c>
      <c r="F3644" s="48" t="s">
        <v>2423</v>
      </c>
      <c r="G3644" s="13"/>
    </row>
    <row r="3645" spans="1:7" hidden="1" x14ac:dyDescent="0.3">
      <c r="A3645" s="48">
        <v>3643</v>
      </c>
      <c r="B3645" s="61" t="s">
        <v>5081</v>
      </c>
      <c r="C3645" s="61" t="s">
        <v>2299</v>
      </c>
      <c r="D3645" s="61" t="s">
        <v>3830</v>
      </c>
      <c r="E3645" s="50">
        <v>45</v>
      </c>
      <c r="F3645" s="48" t="s">
        <v>2423</v>
      </c>
      <c r="G3645" s="13"/>
    </row>
    <row r="3646" spans="1:7" hidden="1" x14ac:dyDescent="0.3">
      <c r="A3646" s="48">
        <v>3644</v>
      </c>
      <c r="B3646" s="61" t="s">
        <v>5082</v>
      </c>
      <c r="C3646" s="61" t="s">
        <v>2299</v>
      </c>
      <c r="D3646" s="61" t="s">
        <v>3829</v>
      </c>
      <c r="E3646" s="50">
        <v>45</v>
      </c>
      <c r="F3646" s="48" t="s">
        <v>2423</v>
      </c>
      <c r="G3646" s="13"/>
    </row>
    <row r="3647" spans="1:7" hidden="1" x14ac:dyDescent="0.3">
      <c r="A3647" s="48">
        <v>3645</v>
      </c>
      <c r="B3647" s="61" t="s">
        <v>5083</v>
      </c>
      <c r="C3647" s="61" t="s">
        <v>2299</v>
      </c>
      <c r="D3647" s="61" t="s">
        <v>3832</v>
      </c>
      <c r="E3647" s="50">
        <v>45</v>
      </c>
      <c r="F3647" s="48" t="s">
        <v>2423</v>
      </c>
      <c r="G3647" s="13"/>
    </row>
    <row r="3648" spans="1:7" hidden="1" x14ac:dyDescent="0.3">
      <c r="A3648" s="48">
        <v>3646</v>
      </c>
      <c r="B3648" s="61" t="s">
        <v>5084</v>
      </c>
      <c r="C3648" s="61" t="s">
        <v>4988</v>
      </c>
      <c r="D3648" s="61" t="s">
        <v>3832</v>
      </c>
      <c r="E3648" s="50">
        <v>45</v>
      </c>
      <c r="F3648" s="48" t="s">
        <v>2423</v>
      </c>
      <c r="G3648" s="13"/>
    </row>
    <row r="3649" spans="1:7" hidden="1" x14ac:dyDescent="0.3">
      <c r="A3649" s="48">
        <v>3647</v>
      </c>
      <c r="B3649" s="61" t="s">
        <v>5085</v>
      </c>
      <c r="C3649" s="61" t="s">
        <v>4988</v>
      </c>
      <c r="D3649" s="61" t="s">
        <v>3833</v>
      </c>
      <c r="E3649" s="50">
        <v>45</v>
      </c>
      <c r="F3649" s="48" t="s">
        <v>2423</v>
      </c>
      <c r="G3649" s="13"/>
    </row>
    <row r="3650" spans="1:7" hidden="1" x14ac:dyDescent="0.3">
      <c r="A3650" s="48">
        <v>3648</v>
      </c>
      <c r="B3650" s="54" t="s">
        <v>5086</v>
      </c>
      <c r="C3650" s="54" t="s">
        <v>2344</v>
      </c>
      <c r="D3650" s="54" t="s">
        <v>3830</v>
      </c>
      <c r="E3650" s="50">
        <v>45</v>
      </c>
      <c r="F3650" s="48" t="s">
        <v>2423</v>
      </c>
      <c r="G3650" s="13"/>
    </row>
    <row r="3651" spans="1:7" hidden="1" x14ac:dyDescent="0.3">
      <c r="A3651" s="48">
        <v>3649</v>
      </c>
      <c r="B3651" s="54" t="s">
        <v>5087</v>
      </c>
      <c r="C3651" s="54" t="s">
        <v>2344</v>
      </c>
      <c r="D3651" s="54" t="s">
        <v>3833</v>
      </c>
      <c r="E3651" s="50">
        <v>45</v>
      </c>
      <c r="F3651" s="48" t="s">
        <v>2423</v>
      </c>
      <c r="G3651" s="13"/>
    </row>
    <row r="3652" spans="1:7" hidden="1" x14ac:dyDescent="0.3">
      <c r="A3652" s="48">
        <v>3650</v>
      </c>
      <c r="B3652" s="54" t="s">
        <v>3686</v>
      </c>
      <c r="C3652" s="54" t="s">
        <v>1338</v>
      </c>
      <c r="D3652" s="54" t="s">
        <v>3829</v>
      </c>
      <c r="E3652" s="50">
        <v>45</v>
      </c>
      <c r="F3652" s="48" t="s">
        <v>2423</v>
      </c>
      <c r="G3652" s="13"/>
    </row>
    <row r="3653" spans="1:7" hidden="1" x14ac:dyDescent="0.3">
      <c r="A3653" s="48">
        <v>3651</v>
      </c>
      <c r="B3653" s="61" t="s">
        <v>5088</v>
      </c>
      <c r="C3653" s="61" t="s">
        <v>2617</v>
      </c>
      <c r="D3653" s="61" t="s">
        <v>3830</v>
      </c>
      <c r="E3653" s="50">
        <v>45</v>
      </c>
      <c r="F3653" s="48" t="s">
        <v>2423</v>
      </c>
      <c r="G3653" s="13"/>
    </row>
    <row r="3654" spans="1:7" hidden="1" x14ac:dyDescent="0.3">
      <c r="A3654" s="48">
        <v>3652</v>
      </c>
      <c r="B3654" s="61" t="s">
        <v>5089</v>
      </c>
      <c r="C3654" s="61" t="s">
        <v>2617</v>
      </c>
      <c r="D3654" s="61" t="s">
        <v>3829</v>
      </c>
      <c r="E3654" s="50">
        <v>45</v>
      </c>
      <c r="F3654" s="48" t="s">
        <v>2423</v>
      </c>
      <c r="G3654" s="13"/>
    </row>
    <row r="3655" spans="1:7" hidden="1" x14ac:dyDescent="0.3">
      <c r="A3655" s="48">
        <v>3653</v>
      </c>
      <c r="B3655" s="61" t="s">
        <v>5090</v>
      </c>
      <c r="C3655" s="61" t="s">
        <v>2485</v>
      </c>
      <c r="D3655" s="61" t="s">
        <v>3829</v>
      </c>
      <c r="E3655" s="50">
        <v>45</v>
      </c>
      <c r="F3655" s="48" t="s">
        <v>2423</v>
      </c>
      <c r="G3655" s="13"/>
    </row>
    <row r="3656" spans="1:7" hidden="1" x14ac:dyDescent="0.3">
      <c r="A3656" s="48">
        <v>3654</v>
      </c>
      <c r="B3656" s="61" t="s">
        <v>2813</v>
      </c>
      <c r="C3656" s="61" t="s">
        <v>2485</v>
      </c>
      <c r="D3656" s="61" t="s">
        <v>3830</v>
      </c>
      <c r="E3656" s="50">
        <v>45</v>
      </c>
      <c r="F3656" s="48" t="s">
        <v>2423</v>
      </c>
      <c r="G3656" s="13"/>
    </row>
    <row r="3657" spans="1:7" hidden="1" x14ac:dyDescent="0.3">
      <c r="A3657" s="48">
        <v>3655</v>
      </c>
      <c r="B3657" s="61" t="s">
        <v>5092</v>
      </c>
      <c r="C3657" s="61" t="s">
        <v>2485</v>
      </c>
      <c r="D3657" s="61" t="s">
        <v>3830</v>
      </c>
      <c r="E3657" s="50">
        <v>45</v>
      </c>
      <c r="F3657" s="48" t="s">
        <v>2423</v>
      </c>
      <c r="G3657" s="13"/>
    </row>
    <row r="3658" spans="1:7" hidden="1" x14ac:dyDescent="0.3">
      <c r="A3658" s="48">
        <v>3656</v>
      </c>
      <c r="B3658" s="61" t="s">
        <v>5093</v>
      </c>
      <c r="C3658" s="61" t="s">
        <v>772</v>
      </c>
      <c r="D3658" s="61" t="s">
        <v>4228</v>
      </c>
      <c r="E3658" s="50">
        <v>45</v>
      </c>
      <c r="F3658" s="48" t="s">
        <v>2423</v>
      </c>
      <c r="G3658" s="13"/>
    </row>
    <row r="3659" spans="1:7" hidden="1" x14ac:dyDescent="0.3">
      <c r="A3659" s="48">
        <v>3657</v>
      </c>
      <c r="B3659" s="97" t="s">
        <v>5094</v>
      </c>
      <c r="C3659" s="61" t="s">
        <v>2834</v>
      </c>
      <c r="D3659" s="97" t="s">
        <v>3828</v>
      </c>
      <c r="E3659" s="50">
        <v>45</v>
      </c>
      <c r="F3659" s="48" t="s">
        <v>2423</v>
      </c>
      <c r="G3659" s="13"/>
    </row>
    <row r="3660" spans="1:7" ht="17.25" hidden="1" x14ac:dyDescent="0.3">
      <c r="A3660" s="48">
        <v>3658</v>
      </c>
      <c r="B3660" s="97" t="s">
        <v>5095</v>
      </c>
      <c r="C3660" s="61" t="s">
        <v>5096</v>
      </c>
      <c r="D3660" s="20" t="s">
        <v>3829</v>
      </c>
      <c r="E3660" s="50">
        <v>45</v>
      </c>
      <c r="F3660" s="48" t="s">
        <v>2423</v>
      </c>
      <c r="G3660" s="13"/>
    </row>
    <row r="3661" spans="1:7" hidden="1" x14ac:dyDescent="0.3">
      <c r="A3661" s="48">
        <v>3659</v>
      </c>
      <c r="B3661" s="61" t="s">
        <v>5097</v>
      </c>
      <c r="C3661" s="61" t="s">
        <v>2880</v>
      </c>
      <c r="D3661" s="61" t="s">
        <v>3830</v>
      </c>
      <c r="E3661" s="50">
        <v>45</v>
      </c>
      <c r="F3661" s="48" t="s">
        <v>2423</v>
      </c>
      <c r="G3661" s="13"/>
    </row>
    <row r="3662" spans="1:7" hidden="1" x14ac:dyDescent="0.3">
      <c r="A3662" s="48">
        <v>3660</v>
      </c>
      <c r="B3662" s="61" t="s">
        <v>5098</v>
      </c>
      <c r="C3662" s="61" t="s">
        <v>2880</v>
      </c>
      <c r="D3662" s="61" t="s">
        <v>3829</v>
      </c>
      <c r="E3662" s="50">
        <v>45</v>
      </c>
      <c r="F3662" s="48" t="s">
        <v>2423</v>
      </c>
      <c r="G3662" s="13"/>
    </row>
    <row r="3663" spans="1:7" hidden="1" x14ac:dyDescent="0.3">
      <c r="A3663" s="48">
        <v>3661</v>
      </c>
      <c r="B3663" s="61" t="s">
        <v>5099</v>
      </c>
      <c r="C3663" s="61" t="s">
        <v>2880</v>
      </c>
      <c r="D3663" s="61" t="s">
        <v>3829</v>
      </c>
      <c r="E3663" s="50">
        <v>45</v>
      </c>
      <c r="F3663" s="48" t="s">
        <v>2423</v>
      </c>
      <c r="G3663" s="13"/>
    </row>
    <row r="3664" spans="1:7" hidden="1" x14ac:dyDescent="0.3">
      <c r="A3664" s="48">
        <v>3662</v>
      </c>
      <c r="B3664" s="61" t="s">
        <v>5100</v>
      </c>
      <c r="C3664" s="61" t="s">
        <v>1335</v>
      </c>
      <c r="D3664" s="61" t="s">
        <v>3830</v>
      </c>
      <c r="E3664" s="50">
        <v>45</v>
      </c>
      <c r="F3664" s="48" t="s">
        <v>2423</v>
      </c>
      <c r="G3664" s="13"/>
    </row>
    <row r="3665" spans="1:7" hidden="1" x14ac:dyDescent="0.3">
      <c r="A3665" s="48">
        <v>3663</v>
      </c>
      <c r="B3665" s="61" t="s">
        <v>5101</v>
      </c>
      <c r="C3665" s="61" t="s">
        <v>1335</v>
      </c>
      <c r="D3665" s="61" t="s">
        <v>3830</v>
      </c>
      <c r="E3665" s="50">
        <v>45</v>
      </c>
      <c r="F3665" s="48" t="s">
        <v>2423</v>
      </c>
      <c r="G3665" s="13"/>
    </row>
    <row r="3666" spans="1:7" hidden="1" x14ac:dyDescent="0.3">
      <c r="A3666" s="48">
        <v>3664</v>
      </c>
      <c r="B3666" s="61" t="s">
        <v>5102</v>
      </c>
      <c r="C3666" s="61" t="s">
        <v>2597</v>
      </c>
      <c r="D3666" s="61" t="s">
        <v>3830</v>
      </c>
      <c r="E3666" s="50">
        <v>45</v>
      </c>
      <c r="F3666" s="48" t="s">
        <v>2423</v>
      </c>
      <c r="G3666" s="13"/>
    </row>
    <row r="3667" spans="1:7" hidden="1" x14ac:dyDescent="0.3">
      <c r="A3667" s="48">
        <v>3665</v>
      </c>
      <c r="B3667" s="61" t="s">
        <v>5103</v>
      </c>
      <c r="C3667" s="61" t="s">
        <v>2597</v>
      </c>
      <c r="D3667" s="61" t="s">
        <v>3832</v>
      </c>
      <c r="E3667" s="50">
        <v>45</v>
      </c>
      <c r="F3667" s="48" t="s">
        <v>2423</v>
      </c>
      <c r="G3667" s="13"/>
    </row>
    <row r="3668" spans="1:7" hidden="1" x14ac:dyDescent="0.3">
      <c r="A3668" s="48">
        <v>3666</v>
      </c>
      <c r="B3668" s="61" t="s">
        <v>5104</v>
      </c>
      <c r="C3668" s="61" t="s">
        <v>2597</v>
      </c>
      <c r="D3668" s="61" t="s">
        <v>3830</v>
      </c>
      <c r="E3668" s="50">
        <v>45</v>
      </c>
      <c r="F3668" s="48" t="s">
        <v>2423</v>
      </c>
      <c r="G3668" s="25"/>
    </row>
    <row r="3669" spans="1:7" hidden="1" x14ac:dyDescent="0.3">
      <c r="A3669" s="48">
        <v>3667</v>
      </c>
      <c r="B3669" s="61" t="s">
        <v>5105</v>
      </c>
      <c r="C3669" s="61" t="s">
        <v>5017</v>
      </c>
      <c r="D3669" s="61" t="s">
        <v>3830</v>
      </c>
      <c r="E3669" s="50">
        <v>45</v>
      </c>
      <c r="F3669" s="48" t="s">
        <v>2423</v>
      </c>
      <c r="G3669" s="25"/>
    </row>
    <row r="3670" spans="1:7" hidden="1" x14ac:dyDescent="0.3">
      <c r="A3670" s="48">
        <v>3668</v>
      </c>
      <c r="B3670" s="61" t="s">
        <v>5106</v>
      </c>
      <c r="C3670" s="61" t="s">
        <v>5017</v>
      </c>
      <c r="D3670" s="61" t="s">
        <v>3832</v>
      </c>
      <c r="E3670" s="50">
        <v>45</v>
      </c>
      <c r="F3670" s="48" t="s">
        <v>2423</v>
      </c>
      <c r="G3670" s="25"/>
    </row>
    <row r="3671" spans="1:7" hidden="1" x14ac:dyDescent="0.3">
      <c r="A3671" s="48">
        <v>3669</v>
      </c>
      <c r="B3671" s="61" t="s">
        <v>5107</v>
      </c>
      <c r="C3671" s="61" t="s">
        <v>2637</v>
      </c>
      <c r="D3671" s="61" t="s">
        <v>3829</v>
      </c>
      <c r="E3671" s="50">
        <v>45</v>
      </c>
      <c r="F3671" s="48" t="s">
        <v>2423</v>
      </c>
      <c r="G3671" s="25"/>
    </row>
    <row r="3672" spans="1:7" hidden="1" x14ac:dyDescent="0.3">
      <c r="A3672" s="48">
        <v>3670</v>
      </c>
      <c r="B3672" s="61" t="s">
        <v>5108</v>
      </c>
      <c r="C3672" s="61" t="s">
        <v>2480</v>
      </c>
      <c r="D3672" s="61" t="s">
        <v>3830</v>
      </c>
      <c r="E3672" s="50">
        <v>45</v>
      </c>
      <c r="F3672" s="48" t="s">
        <v>2423</v>
      </c>
      <c r="G3672" s="25"/>
    </row>
    <row r="3673" spans="1:7" hidden="1" x14ac:dyDescent="0.3">
      <c r="A3673" s="48">
        <v>3671</v>
      </c>
      <c r="B3673" s="61" t="s">
        <v>5109</v>
      </c>
      <c r="C3673" s="61" t="s">
        <v>2480</v>
      </c>
      <c r="D3673" s="61" t="s">
        <v>3833</v>
      </c>
      <c r="E3673" s="50">
        <v>45</v>
      </c>
      <c r="F3673" s="48" t="s">
        <v>2423</v>
      </c>
      <c r="G3673" s="25"/>
    </row>
    <row r="3674" spans="1:7" hidden="1" x14ac:dyDescent="0.3">
      <c r="A3674" s="48">
        <v>3672</v>
      </c>
      <c r="B3674" s="61" t="s">
        <v>5110</v>
      </c>
      <c r="C3674" s="61" t="s">
        <v>2637</v>
      </c>
      <c r="D3674" s="61" t="s">
        <v>3829</v>
      </c>
      <c r="E3674" s="50">
        <v>45</v>
      </c>
      <c r="F3674" s="48" t="s">
        <v>2423</v>
      </c>
      <c r="G3674" s="25"/>
    </row>
    <row r="3675" spans="1:7" hidden="1" x14ac:dyDescent="0.3">
      <c r="A3675" s="48">
        <v>3673</v>
      </c>
      <c r="B3675" s="61" t="s">
        <v>5111</v>
      </c>
      <c r="C3675" s="61" t="s">
        <v>2480</v>
      </c>
      <c r="D3675" s="61" t="s">
        <v>3830</v>
      </c>
      <c r="E3675" s="50">
        <v>45</v>
      </c>
      <c r="F3675" s="48" t="s">
        <v>2423</v>
      </c>
      <c r="G3675" s="25"/>
    </row>
    <row r="3676" spans="1:7" hidden="1" x14ac:dyDescent="0.3">
      <c r="A3676" s="48">
        <v>3674</v>
      </c>
      <c r="B3676" s="61" t="s">
        <v>5112</v>
      </c>
      <c r="C3676" s="61" t="s">
        <v>2637</v>
      </c>
      <c r="D3676" s="61" t="s">
        <v>3829</v>
      </c>
      <c r="E3676" s="50">
        <v>45</v>
      </c>
      <c r="F3676" s="48" t="s">
        <v>2423</v>
      </c>
      <c r="G3676" s="25"/>
    </row>
    <row r="3677" spans="1:7" hidden="1" x14ac:dyDescent="0.3">
      <c r="A3677" s="61">
        <v>3675</v>
      </c>
      <c r="B3677" s="61" t="s">
        <v>5915</v>
      </c>
      <c r="C3677" s="61" t="s">
        <v>2294</v>
      </c>
      <c r="D3677" s="61" t="s">
        <v>3830</v>
      </c>
      <c r="E3677" s="61">
        <v>46</v>
      </c>
      <c r="F3677" s="61" t="s">
        <v>2487</v>
      </c>
      <c r="G3677" s="89"/>
    </row>
    <row r="3678" spans="1:7" hidden="1" x14ac:dyDescent="0.3">
      <c r="A3678" s="61">
        <v>3676</v>
      </c>
      <c r="B3678" s="61" t="s">
        <v>5916</v>
      </c>
      <c r="C3678" s="61" t="s">
        <v>2465</v>
      </c>
      <c r="D3678" s="61" t="s">
        <v>3830</v>
      </c>
      <c r="E3678" s="61">
        <v>46</v>
      </c>
      <c r="F3678" s="61" t="s">
        <v>2487</v>
      </c>
      <c r="G3678" s="89"/>
    </row>
    <row r="3679" spans="1:7" hidden="1" x14ac:dyDescent="0.3">
      <c r="A3679" s="61">
        <v>3677</v>
      </c>
      <c r="B3679" s="61" t="s">
        <v>5917</v>
      </c>
      <c r="C3679" s="61" t="s">
        <v>2451</v>
      </c>
      <c r="D3679" s="61" t="s">
        <v>3833</v>
      </c>
      <c r="E3679" s="61">
        <v>46</v>
      </c>
      <c r="F3679" s="61" t="s">
        <v>2487</v>
      </c>
      <c r="G3679" s="89"/>
    </row>
    <row r="3680" spans="1:7" hidden="1" x14ac:dyDescent="0.3">
      <c r="A3680" s="61">
        <v>3678</v>
      </c>
      <c r="B3680" s="61" t="s">
        <v>5918</v>
      </c>
      <c r="C3680" s="61" t="s">
        <v>2300</v>
      </c>
      <c r="D3680" s="61" t="s">
        <v>3830</v>
      </c>
      <c r="E3680" s="61">
        <v>46</v>
      </c>
      <c r="F3680" s="61" t="s">
        <v>2487</v>
      </c>
      <c r="G3680" s="89"/>
    </row>
    <row r="3681" spans="1:7" hidden="1" x14ac:dyDescent="0.3">
      <c r="A3681" s="61">
        <v>3679</v>
      </c>
      <c r="B3681" s="61" t="s">
        <v>5919</v>
      </c>
      <c r="C3681" s="61" t="s">
        <v>2429</v>
      </c>
      <c r="D3681" s="61" t="s">
        <v>3830</v>
      </c>
      <c r="E3681" s="61">
        <v>46</v>
      </c>
      <c r="F3681" s="61" t="s">
        <v>2487</v>
      </c>
      <c r="G3681" s="89"/>
    </row>
    <row r="3682" spans="1:7" hidden="1" x14ac:dyDescent="0.3">
      <c r="A3682" s="61">
        <v>3680</v>
      </c>
      <c r="B3682" s="61" t="s">
        <v>5920</v>
      </c>
      <c r="C3682" s="61" t="s">
        <v>1352</v>
      </c>
      <c r="D3682" s="61" t="s">
        <v>3830</v>
      </c>
      <c r="E3682" s="61">
        <v>46</v>
      </c>
      <c r="F3682" s="61" t="s">
        <v>2487</v>
      </c>
      <c r="G3682" s="89"/>
    </row>
    <row r="3683" spans="1:7" hidden="1" x14ac:dyDescent="0.3">
      <c r="A3683" s="61">
        <v>3681</v>
      </c>
      <c r="B3683" s="61" t="s">
        <v>5921</v>
      </c>
      <c r="C3683" s="61" t="s">
        <v>2566</v>
      </c>
      <c r="D3683" s="61" t="s">
        <v>3833</v>
      </c>
      <c r="E3683" s="61">
        <v>46</v>
      </c>
      <c r="F3683" s="61" t="s">
        <v>2487</v>
      </c>
      <c r="G3683" s="89"/>
    </row>
    <row r="3684" spans="1:7" hidden="1" x14ac:dyDescent="0.3">
      <c r="A3684" s="61">
        <v>3682</v>
      </c>
      <c r="B3684" s="61" t="s">
        <v>2893</v>
      </c>
      <c r="C3684" s="61" t="s">
        <v>1419</v>
      </c>
      <c r="D3684" s="61" t="s">
        <v>3830</v>
      </c>
      <c r="E3684" s="61">
        <v>46</v>
      </c>
      <c r="F3684" s="61" t="s">
        <v>2487</v>
      </c>
      <c r="G3684" s="89"/>
    </row>
    <row r="3685" spans="1:7" hidden="1" x14ac:dyDescent="0.3">
      <c r="A3685" s="61">
        <v>3683</v>
      </c>
      <c r="B3685" s="61" t="s">
        <v>5922</v>
      </c>
      <c r="C3685" s="61" t="s">
        <v>1352</v>
      </c>
      <c r="D3685" s="61" t="s">
        <v>3830</v>
      </c>
      <c r="E3685" s="61">
        <v>46</v>
      </c>
      <c r="F3685" s="61" t="s">
        <v>2487</v>
      </c>
      <c r="G3685" s="89"/>
    </row>
    <row r="3686" spans="1:7" x14ac:dyDescent="0.3">
      <c r="A3686" s="48">
        <v>29</v>
      </c>
      <c r="B3686" s="61" t="s">
        <v>5923</v>
      </c>
      <c r="C3686" s="61" t="s">
        <v>5039</v>
      </c>
      <c r="D3686" s="61" t="s">
        <v>3830</v>
      </c>
      <c r="E3686" s="61">
        <v>46</v>
      </c>
      <c r="F3686" s="61" t="s">
        <v>2487</v>
      </c>
      <c r="G3686" s="89"/>
    </row>
    <row r="3687" spans="1:7" hidden="1" x14ac:dyDescent="0.3">
      <c r="A3687" s="61">
        <v>3685</v>
      </c>
      <c r="B3687" s="61" t="s">
        <v>5925</v>
      </c>
      <c r="C3687" s="61" t="s">
        <v>2465</v>
      </c>
      <c r="D3687" s="61" t="s">
        <v>3830</v>
      </c>
      <c r="E3687" s="61">
        <v>46</v>
      </c>
      <c r="F3687" s="61" t="s">
        <v>2487</v>
      </c>
      <c r="G3687" s="89"/>
    </row>
    <row r="3688" spans="1:7" hidden="1" x14ac:dyDescent="0.3">
      <c r="A3688" s="61">
        <v>3686</v>
      </c>
      <c r="B3688" s="61" t="s">
        <v>5926</v>
      </c>
      <c r="C3688" s="61" t="s">
        <v>2603</v>
      </c>
      <c r="D3688" s="61" t="s">
        <v>3830</v>
      </c>
      <c r="E3688" s="61">
        <v>46</v>
      </c>
      <c r="F3688" s="61" t="s">
        <v>2487</v>
      </c>
      <c r="G3688" s="89"/>
    </row>
    <row r="3689" spans="1:7" x14ac:dyDescent="0.3">
      <c r="A3689" s="48">
        <v>30</v>
      </c>
      <c r="B3689" s="61" t="s">
        <v>5927</v>
      </c>
      <c r="C3689" s="61" t="s">
        <v>5039</v>
      </c>
      <c r="D3689" s="61" t="s">
        <v>3833</v>
      </c>
      <c r="E3689" s="61">
        <v>46</v>
      </c>
      <c r="F3689" s="61" t="s">
        <v>2487</v>
      </c>
      <c r="G3689" s="89"/>
    </row>
    <row r="3690" spans="1:7" x14ac:dyDescent="0.3">
      <c r="A3690" s="48">
        <v>31</v>
      </c>
      <c r="B3690" s="61" t="s">
        <v>3310</v>
      </c>
      <c r="C3690" s="61" t="s">
        <v>5039</v>
      </c>
      <c r="D3690" s="61" t="s">
        <v>3830</v>
      </c>
      <c r="E3690" s="61">
        <v>46</v>
      </c>
      <c r="F3690" s="61" t="s">
        <v>2487</v>
      </c>
      <c r="G3690" s="89"/>
    </row>
    <row r="3691" spans="1:7" hidden="1" x14ac:dyDescent="0.3">
      <c r="A3691" s="61">
        <v>3689</v>
      </c>
      <c r="B3691" s="61" t="s">
        <v>5928</v>
      </c>
      <c r="C3691" s="61" t="s">
        <v>2294</v>
      </c>
      <c r="D3691" s="61" t="s">
        <v>3830</v>
      </c>
      <c r="E3691" s="61">
        <v>46</v>
      </c>
      <c r="F3691" s="61" t="s">
        <v>2487</v>
      </c>
      <c r="G3691" s="89"/>
    </row>
    <row r="3692" spans="1:7" hidden="1" x14ac:dyDescent="0.3">
      <c r="A3692" s="61">
        <v>3690</v>
      </c>
      <c r="B3692" s="61" t="s">
        <v>5928</v>
      </c>
      <c r="C3692" s="61" t="s">
        <v>1335</v>
      </c>
      <c r="D3692" s="61" t="s">
        <v>3830</v>
      </c>
      <c r="E3692" s="61">
        <v>46</v>
      </c>
      <c r="F3692" s="61" t="s">
        <v>2487</v>
      </c>
      <c r="G3692" s="89"/>
    </row>
    <row r="3693" spans="1:7" hidden="1" x14ac:dyDescent="0.3">
      <c r="A3693" s="61">
        <v>3691</v>
      </c>
      <c r="B3693" s="61" t="s">
        <v>5929</v>
      </c>
      <c r="C3693" s="61" t="s">
        <v>1352</v>
      </c>
      <c r="D3693" s="61" t="s">
        <v>3830</v>
      </c>
      <c r="E3693" s="61">
        <v>46</v>
      </c>
      <c r="F3693" s="61" t="s">
        <v>2487</v>
      </c>
      <c r="G3693" s="89"/>
    </row>
    <row r="3694" spans="1:7" hidden="1" x14ac:dyDescent="0.3">
      <c r="A3694" s="61">
        <v>3692</v>
      </c>
      <c r="B3694" s="61" t="s">
        <v>5930</v>
      </c>
      <c r="C3694" s="61" t="s">
        <v>2501</v>
      </c>
      <c r="D3694" s="61" t="s">
        <v>3833</v>
      </c>
      <c r="E3694" s="61">
        <v>46</v>
      </c>
      <c r="F3694" s="61" t="s">
        <v>2487</v>
      </c>
      <c r="G3694" s="89"/>
    </row>
    <row r="3695" spans="1:7" hidden="1" x14ac:dyDescent="0.3">
      <c r="A3695" s="61">
        <v>3693</v>
      </c>
      <c r="B3695" s="61" t="s">
        <v>5931</v>
      </c>
      <c r="C3695" s="61" t="s">
        <v>2490</v>
      </c>
      <c r="D3695" s="61" t="s">
        <v>3830</v>
      </c>
      <c r="E3695" s="61">
        <v>46</v>
      </c>
      <c r="F3695" s="61" t="s">
        <v>2487</v>
      </c>
      <c r="G3695" s="89"/>
    </row>
    <row r="3696" spans="1:7" hidden="1" x14ac:dyDescent="0.3">
      <c r="A3696" s="61">
        <v>3694</v>
      </c>
      <c r="B3696" s="61" t="s">
        <v>5932</v>
      </c>
      <c r="C3696" s="61" t="s">
        <v>2293</v>
      </c>
      <c r="D3696" s="61" t="s">
        <v>3830</v>
      </c>
      <c r="E3696" s="61">
        <v>46</v>
      </c>
      <c r="F3696" s="61" t="s">
        <v>2487</v>
      </c>
      <c r="G3696" s="89"/>
    </row>
    <row r="3697" spans="1:7" hidden="1" x14ac:dyDescent="0.3">
      <c r="A3697" s="61">
        <v>3695</v>
      </c>
      <c r="B3697" s="61" t="s">
        <v>5933</v>
      </c>
      <c r="C3697" s="61" t="s">
        <v>2465</v>
      </c>
      <c r="D3697" s="61" t="s">
        <v>3830</v>
      </c>
      <c r="E3697" s="61">
        <v>46</v>
      </c>
      <c r="F3697" s="61" t="s">
        <v>2487</v>
      </c>
      <c r="G3697" s="89"/>
    </row>
    <row r="3698" spans="1:7" hidden="1" x14ac:dyDescent="0.3">
      <c r="A3698" s="61">
        <v>3696</v>
      </c>
      <c r="B3698" s="61" t="s">
        <v>5934</v>
      </c>
      <c r="C3698" s="61" t="s">
        <v>2493</v>
      </c>
      <c r="D3698" s="61" t="s">
        <v>3830</v>
      </c>
      <c r="E3698" s="61">
        <v>46</v>
      </c>
      <c r="F3698" s="61" t="s">
        <v>2487</v>
      </c>
      <c r="G3698" s="89"/>
    </row>
    <row r="3699" spans="1:7" hidden="1" x14ac:dyDescent="0.3">
      <c r="A3699" s="61">
        <v>3697</v>
      </c>
      <c r="B3699" s="61" t="s">
        <v>5935</v>
      </c>
      <c r="C3699" s="61" t="s">
        <v>1335</v>
      </c>
      <c r="D3699" s="61" t="s">
        <v>3833</v>
      </c>
      <c r="E3699" s="61">
        <v>46</v>
      </c>
      <c r="F3699" s="61" t="s">
        <v>2487</v>
      </c>
      <c r="G3699" s="89"/>
    </row>
    <row r="3700" spans="1:7" hidden="1" x14ac:dyDescent="0.3">
      <c r="A3700" s="61">
        <v>3698</v>
      </c>
      <c r="B3700" s="61" t="s">
        <v>5936</v>
      </c>
      <c r="C3700" s="61" t="s">
        <v>2566</v>
      </c>
      <c r="D3700" s="61" t="s">
        <v>3833</v>
      </c>
      <c r="E3700" s="61">
        <v>46</v>
      </c>
      <c r="F3700" s="61" t="s">
        <v>2487</v>
      </c>
      <c r="G3700" s="89"/>
    </row>
    <row r="3701" spans="1:7" hidden="1" x14ac:dyDescent="0.3">
      <c r="A3701" s="61">
        <v>3699</v>
      </c>
      <c r="B3701" s="61" t="s">
        <v>5937</v>
      </c>
      <c r="C3701" s="61" t="s">
        <v>2299</v>
      </c>
      <c r="D3701" s="61" t="s">
        <v>3833</v>
      </c>
      <c r="E3701" s="61">
        <v>46</v>
      </c>
      <c r="F3701" s="61" t="s">
        <v>2487</v>
      </c>
      <c r="G3701" s="89"/>
    </row>
    <row r="3702" spans="1:7" hidden="1" x14ac:dyDescent="0.3">
      <c r="A3702" s="61">
        <v>3700</v>
      </c>
      <c r="B3702" s="61" t="s">
        <v>5938</v>
      </c>
      <c r="C3702" s="61" t="s">
        <v>5939</v>
      </c>
      <c r="D3702" s="61" t="s">
        <v>3830</v>
      </c>
      <c r="E3702" s="61">
        <v>46</v>
      </c>
      <c r="F3702" s="61" t="s">
        <v>2487</v>
      </c>
      <c r="G3702" s="89"/>
    </row>
    <row r="3703" spans="1:7" hidden="1" x14ac:dyDescent="0.3">
      <c r="A3703" s="61">
        <v>3701</v>
      </c>
      <c r="B3703" s="61" t="s">
        <v>5940</v>
      </c>
      <c r="C3703" s="61" t="s">
        <v>3068</v>
      </c>
      <c r="D3703" s="61" t="s">
        <v>3830</v>
      </c>
      <c r="E3703" s="61">
        <v>46</v>
      </c>
      <c r="F3703" s="61" t="s">
        <v>2487</v>
      </c>
      <c r="G3703" s="89"/>
    </row>
    <row r="3704" spans="1:7" hidden="1" x14ac:dyDescent="0.3">
      <c r="A3704" s="61">
        <v>3702</v>
      </c>
      <c r="B3704" s="61" t="s">
        <v>5941</v>
      </c>
      <c r="C3704" s="61" t="s">
        <v>2493</v>
      </c>
      <c r="D3704" s="61" t="s">
        <v>3830</v>
      </c>
      <c r="E3704" s="61">
        <v>46</v>
      </c>
      <c r="F3704" s="61" t="s">
        <v>2487</v>
      </c>
      <c r="G3704" s="89"/>
    </row>
    <row r="3705" spans="1:7" hidden="1" x14ac:dyDescent="0.3">
      <c r="A3705" s="61">
        <v>3703</v>
      </c>
      <c r="B3705" s="61" t="s">
        <v>5942</v>
      </c>
      <c r="C3705" s="61" t="s">
        <v>2633</v>
      </c>
      <c r="D3705" s="61" t="s">
        <v>3830</v>
      </c>
      <c r="E3705" s="61">
        <v>46</v>
      </c>
      <c r="F3705" s="61" t="s">
        <v>2487</v>
      </c>
      <c r="G3705" s="89"/>
    </row>
    <row r="3706" spans="1:7" hidden="1" x14ac:dyDescent="0.3">
      <c r="A3706" s="61">
        <v>3704</v>
      </c>
      <c r="B3706" s="61" t="s">
        <v>5943</v>
      </c>
      <c r="C3706" s="61" t="s">
        <v>2559</v>
      </c>
      <c r="D3706" s="61" t="s">
        <v>3833</v>
      </c>
      <c r="E3706" s="61">
        <v>46</v>
      </c>
      <c r="F3706" s="61" t="s">
        <v>2487</v>
      </c>
      <c r="G3706" s="89"/>
    </row>
    <row r="3707" spans="1:7" hidden="1" x14ac:dyDescent="0.3">
      <c r="A3707" s="61">
        <v>3705</v>
      </c>
      <c r="B3707" s="61" t="s">
        <v>5945</v>
      </c>
      <c r="C3707" s="61" t="s">
        <v>2505</v>
      </c>
      <c r="D3707" s="61" t="s">
        <v>3830</v>
      </c>
      <c r="E3707" s="61">
        <v>46</v>
      </c>
      <c r="F3707" s="61" t="s">
        <v>2487</v>
      </c>
      <c r="G3707" s="89"/>
    </row>
    <row r="3708" spans="1:7" hidden="1" x14ac:dyDescent="0.3">
      <c r="A3708" s="61">
        <v>3706</v>
      </c>
      <c r="B3708" s="61" t="s">
        <v>5946</v>
      </c>
      <c r="C3708" s="61" t="s">
        <v>1484</v>
      </c>
      <c r="D3708" s="61" t="s">
        <v>3833</v>
      </c>
      <c r="E3708" s="61">
        <v>46</v>
      </c>
      <c r="F3708" s="61" t="s">
        <v>2487</v>
      </c>
      <c r="G3708" s="89"/>
    </row>
    <row r="3709" spans="1:7" hidden="1" x14ac:dyDescent="0.3">
      <c r="A3709" s="61">
        <v>3707</v>
      </c>
      <c r="B3709" s="61" t="s">
        <v>5947</v>
      </c>
      <c r="C3709" s="61" t="s">
        <v>2652</v>
      </c>
      <c r="D3709" s="61" t="s">
        <v>3833</v>
      </c>
      <c r="E3709" s="61">
        <v>46</v>
      </c>
      <c r="F3709" s="61" t="s">
        <v>2487</v>
      </c>
      <c r="G3709" s="89"/>
    </row>
    <row r="3710" spans="1:7" hidden="1" x14ac:dyDescent="0.3">
      <c r="A3710" s="61">
        <v>3708</v>
      </c>
      <c r="B3710" s="61" t="s">
        <v>5948</v>
      </c>
      <c r="C3710" s="61" t="s">
        <v>5950</v>
      </c>
      <c r="D3710" s="61" t="s">
        <v>3830</v>
      </c>
      <c r="E3710" s="61">
        <v>46</v>
      </c>
      <c r="F3710" s="61" t="s">
        <v>2487</v>
      </c>
      <c r="G3710" s="89"/>
    </row>
    <row r="3711" spans="1:7" hidden="1" x14ac:dyDescent="0.3">
      <c r="A3711" s="61">
        <v>3709</v>
      </c>
      <c r="B3711" s="61" t="s">
        <v>5951</v>
      </c>
      <c r="C3711" s="61" t="s">
        <v>1335</v>
      </c>
      <c r="D3711" s="61" t="s">
        <v>3833</v>
      </c>
      <c r="E3711" s="61">
        <v>46</v>
      </c>
      <c r="F3711" s="61" t="s">
        <v>2487</v>
      </c>
      <c r="G3711" s="89"/>
    </row>
    <row r="3712" spans="1:7" hidden="1" x14ac:dyDescent="0.3">
      <c r="A3712" s="61">
        <v>3710</v>
      </c>
      <c r="B3712" s="61" t="s">
        <v>5952</v>
      </c>
      <c r="C3712" s="61" t="s">
        <v>2320</v>
      </c>
      <c r="D3712" s="61" t="s">
        <v>3830</v>
      </c>
      <c r="E3712" s="61">
        <v>46</v>
      </c>
      <c r="F3712" s="61" t="s">
        <v>2487</v>
      </c>
      <c r="G3712" s="89"/>
    </row>
    <row r="3713" spans="1:7" hidden="1" x14ac:dyDescent="0.3">
      <c r="A3713" s="61">
        <v>3711</v>
      </c>
      <c r="B3713" s="61" t="s">
        <v>5954</v>
      </c>
      <c r="C3713" s="61" t="s">
        <v>2485</v>
      </c>
      <c r="D3713" s="61" t="s">
        <v>3830</v>
      </c>
      <c r="E3713" s="61">
        <v>46</v>
      </c>
      <c r="F3713" s="61" t="s">
        <v>2487</v>
      </c>
      <c r="G3713" s="89"/>
    </row>
    <row r="3714" spans="1:7" hidden="1" x14ac:dyDescent="0.3">
      <c r="A3714" s="61">
        <v>3712</v>
      </c>
      <c r="B3714" s="61" t="s">
        <v>5955</v>
      </c>
      <c r="C3714" s="61" t="s">
        <v>1427</v>
      </c>
      <c r="D3714" s="61" t="s">
        <v>3830</v>
      </c>
      <c r="E3714" s="61">
        <v>46</v>
      </c>
      <c r="F3714" s="61" t="s">
        <v>2487</v>
      </c>
      <c r="G3714" s="89"/>
    </row>
    <row r="3715" spans="1:7" hidden="1" x14ac:dyDescent="0.3">
      <c r="A3715" s="61">
        <v>3713</v>
      </c>
      <c r="B3715" s="61" t="s">
        <v>5956</v>
      </c>
      <c r="C3715" s="61" t="s">
        <v>4964</v>
      </c>
      <c r="D3715" s="61" t="s">
        <v>3830</v>
      </c>
      <c r="E3715" s="61">
        <v>46</v>
      </c>
      <c r="F3715" s="61" t="s">
        <v>2487</v>
      </c>
      <c r="G3715" s="89"/>
    </row>
    <row r="3716" spans="1:7" hidden="1" x14ac:dyDescent="0.3">
      <c r="A3716" s="61">
        <v>3714</v>
      </c>
      <c r="B3716" s="61" t="s">
        <v>5957</v>
      </c>
      <c r="C3716" s="61" t="s">
        <v>2603</v>
      </c>
      <c r="D3716" s="61" t="s">
        <v>3833</v>
      </c>
      <c r="E3716" s="61">
        <v>46</v>
      </c>
      <c r="F3716" s="61" t="s">
        <v>2487</v>
      </c>
      <c r="G3716" s="89"/>
    </row>
    <row r="3717" spans="1:7" hidden="1" x14ac:dyDescent="0.3">
      <c r="A3717" s="61">
        <v>3715</v>
      </c>
      <c r="B3717" s="61" t="s">
        <v>5958</v>
      </c>
      <c r="C3717" s="61" t="s">
        <v>2293</v>
      </c>
      <c r="D3717" s="61" t="s">
        <v>3833</v>
      </c>
      <c r="E3717" s="61">
        <v>46</v>
      </c>
      <c r="F3717" s="61" t="s">
        <v>2487</v>
      </c>
      <c r="G3717" s="89"/>
    </row>
    <row r="3718" spans="1:7" hidden="1" x14ac:dyDescent="0.3">
      <c r="A3718" s="61">
        <v>3716</v>
      </c>
      <c r="B3718" s="61" t="s">
        <v>5959</v>
      </c>
      <c r="C3718" s="61" t="s">
        <v>2344</v>
      </c>
      <c r="D3718" s="61" t="s">
        <v>3830</v>
      </c>
      <c r="E3718" s="61">
        <v>46</v>
      </c>
      <c r="F3718" s="61" t="s">
        <v>2487</v>
      </c>
      <c r="G3718" s="89"/>
    </row>
    <row r="3719" spans="1:7" hidden="1" x14ac:dyDescent="0.3">
      <c r="A3719" s="61">
        <v>3717</v>
      </c>
      <c r="B3719" s="61" t="s">
        <v>5960</v>
      </c>
      <c r="C3719" s="61" t="s">
        <v>2234</v>
      </c>
      <c r="D3719" s="61" t="s">
        <v>3830</v>
      </c>
      <c r="E3719" s="61">
        <v>46</v>
      </c>
      <c r="F3719" s="61" t="s">
        <v>2487</v>
      </c>
      <c r="G3719" s="89"/>
    </row>
    <row r="3720" spans="1:7" hidden="1" x14ac:dyDescent="0.3">
      <c r="A3720" s="61">
        <v>3718</v>
      </c>
      <c r="B3720" s="61" t="s">
        <v>5961</v>
      </c>
      <c r="C3720" s="61" t="s">
        <v>2451</v>
      </c>
      <c r="D3720" s="61" t="s">
        <v>3833</v>
      </c>
      <c r="E3720" s="61">
        <v>46</v>
      </c>
      <c r="F3720" s="61" t="s">
        <v>2487</v>
      </c>
      <c r="G3720" s="89"/>
    </row>
    <row r="3721" spans="1:7" hidden="1" x14ac:dyDescent="0.3">
      <c r="A3721" s="61">
        <v>3719</v>
      </c>
      <c r="B3721" s="61" t="s">
        <v>5962</v>
      </c>
      <c r="C3721" s="61" t="s">
        <v>2299</v>
      </c>
      <c r="D3721" s="61" t="s">
        <v>3830</v>
      </c>
      <c r="E3721" s="61">
        <v>46</v>
      </c>
      <c r="F3721" s="61" t="s">
        <v>2487</v>
      </c>
      <c r="G3721" s="89"/>
    </row>
    <row r="3722" spans="1:7" hidden="1" x14ac:dyDescent="0.3">
      <c r="A3722" s="61">
        <v>3720</v>
      </c>
      <c r="B3722" s="61" t="s">
        <v>5963</v>
      </c>
      <c r="C3722" s="61" t="s">
        <v>5965</v>
      </c>
      <c r="D3722" s="61" t="s">
        <v>3830</v>
      </c>
      <c r="E3722" s="61">
        <v>46</v>
      </c>
      <c r="F3722" s="61" t="s">
        <v>2487</v>
      </c>
      <c r="G3722" s="89"/>
    </row>
    <row r="3723" spans="1:7" hidden="1" x14ac:dyDescent="0.3">
      <c r="A3723" s="61">
        <v>3721</v>
      </c>
      <c r="B3723" s="61" t="s">
        <v>5966</v>
      </c>
      <c r="C3723" s="61" t="s">
        <v>5965</v>
      </c>
      <c r="D3723" s="61" t="s">
        <v>3830</v>
      </c>
      <c r="E3723" s="61">
        <v>46</v>
      </c>
      <c r="F3723" s="61" t="s">
        <v>2487</v>
      </c>
      <c r="G3723" s="89"/>
    </row>
    <row r="3724" spans="1:7" hidden="1" x14ac:dyDescent="0.3">
      <c r="A3724" s="61">
        <v>3722</v>
      </c>
      <c r="B3724" s="61" t="s">
        <v>5967</v>
      </c>
      <c r="C3724" s="61" t="s">
        <v>2621</v>
      </c>
      <c r="D3724" s="61" t="s">
        <v>3830</v>
      </c>
      <c r="E3724" s="61">
        <v>46</v>
      </c>
      <c r="F3724" s="61" t="s">
        <v>2487</v>
      </c>
      <c r="G3724" s="89"/>
    </row>
    <row r="3725" spans="1:7" hidden="1" x14ac:dyDescent="0.3">
      <c r="A3725" s="61">
        <v>3723</v>
      </c>
      <c r="B3725" s="61" t="s">
        <v>5968</v>
      </c>
      <c r="C3725" s="61" t="s">
        <v>2646</v>
      </c>
      <c r="D3725" s="61" t="s">
        <v>3830</v>
      </c>
      <c r="E3725" s="61">
        <v>46</v>
      </c>
      <c r="F3725" s="61" t="s">
        <v>2487</v>
      </c>
      <c r="G3725" s="89"/>
    </row>
    <row r="3726" spans="1:7" hidden="1" x14ac:dyDescent="0.3">
      <c r="A3726" s="61">
        <v>3724</v>
      </c>
      <c r="B3726" s="61" t="s">
        <v>5970</v>
      </c>
      <c r="C3726" s="61" t="s">
        <v>2320</v>
      </c>
      <c r="D3726" s="61" t="s">
        <v>3830</v>
      </c>
      <c r="E3726" s="61">
        <v>46</v>
      </c>
      <c r="F3726" s="61" t="s">
        <v>2487</v>
      </c>
      <c r="G3726" s="89"/>
    </row>
    <row r="3727" spans="1:7" hidden="1" x14ac:dyDescent="0.3">
      <c r="A3727" s="61">
        <v>3725</v>
      </c>
      <c r="B3727" s="61" t="s">
        <v>5971</v>
      </c>
      <c r="C3727" s="61" t="s">
        <v>2544</v>
      </c>
      <c r="D3727" s="61" t="s">
        <v>3830</v>
      </c>
      <c r="E3727" s="61">
        <v>46</v>
      </c>
      <c r="F3727" s="61" t="s">
        <v>2487</v>
      </c>
      <c r="G3727" s="89"/>
    </row>
    <row r="3728" spans="1:7" hidden="1" x14ac:dyDescent="0.3">
      <c r="A3728" s="61">
        <v>3726</v>
      </c>
      <c r="B3728" s="61" t="s">
        <v>5972</v>
      </c>
      <c r="C3728" s="61" t="s">
        <v>2485</v>
      </c>
      <c r="D3728" s="61" t="s">
        <v>3833</v>
      </c>
      <c r="E3728" s="61">
        <v>46</v>
      </c>
      <c r="F3728" s="61" t="s">
        <v>2487</v>
      </c>
      <c r="G3728" s="89"/>
    </row>
    <row r="3729" spans="1:7" hidden="1" x14ac:dyDescent="0.3">
      <c r="A3729" s="61">
        <v>3727</v>
      </c>
      <c r="B3729" s="61" t="s">
        <v>5973</v>
      </c>
      <c r="C3729" s="61" t="s">
        <v>5939</v>
      </c>
      <c r="D3729" s="61" t="s">
        <v>3830</v>
      </c>
      <c r="E3729" s="61">
        <v>46</v>
      </c>
      <c r="F3729" s="61" t="s">
        <v>2487</v>
      </c>
      <c r="G3729" s="89"/>
    </row>
    <row r="3730" spans="1:7" hidden="1" x14ac:dyDescent="0.3">
      <c r="A3730" s="61">
        <v>3728</v>
      </c>
      <c r="B3730" s="61" t="s">
        <v>5974</v>
      </c>
      <c r="C3730" s="61" t="s">
        <v>2320</v>
      </c>
      <c r="D3730" s="61" t="s">
        <v>3830</v>
      </c>
      <c r="E3730" s="61">
        <v>46</v>
      </c>
      <c r="F3730" s="61" t="s">
        <v>2487</v>
      </c>
      <c r="G3730" s="89"/>
    </row>
    <row r="3731" spans="1:7" hidden="1" x14ac:dyDescent="0.3">
      <c r="A3731" s="61">
        <v>3729</v>
      </c>
      <c r="B3731" s="61" t="s">
        <v>5975</v>
      </c>
      <c r="C3731" s="61" t="s">
        <v>2435</v>
      </c>
      <c r="D3731" s="61" t="s">
        <v>3830</v>
      </c>
      <c r="E3731" s="61">
        <v>46</v>
      </c>
      <c r="F3731" s="61" t="s">
        <v>2487</v>
      </c>
      <c r="G3731" s="89"/>
    </row>
    <row r="3732" spans="1:7" hidden="1" x14ac:dyDescent="0.3">
      <c r="A3732" s="61">
        <v>3730</v>
      </c>
      <c r="B3732" s="61" t="s">
        <v>5976</v>
      </c>
      <c r="C3732" s="61" t="s">
        <v>2585</v>
      </c>
      <c r="D3732" s="61" t="s">
        <v>3833</v>
      </c>
      <c r="E3732" s="61">
        <v>46</v>
      </c>
      <c r="F3732" s="61" t="s">
        <v>2487</v>
      </c>
      <c r="G3732" s="89"/>
    </row>
    <row r="3733" spans="1:7" hidden="1" x14ac:dyDescent="0.3">
      <c r="A3733" s="61">
        <v>3731</v>
      </c>
      <c r="B3733" s="61" t="s">
        <v>5977</v>
      </c>
      <c r="C3733" s="61" t="s">
        <v>5017</v>
      </c>
      <c r="D3733" s="61" t="s">
        <v>3830</v>
      </c>
      <c r="E3733" s="61">
        <v>46</v>
      </c>
      <c r="F3733" s="61" t="s">
        <v>2487</v>
      </c>
      <c r="G3733" s="89"/>
    </row>
    <row r="3734" spans="1:7" hidden="1" x14ac:dyDescent="0.3">
      <c r="A3734" s="61">
        <v>3732</v>
      </c>
      <c r="B3734" s="61" t="s">
        <v>5978</v>
      </c>
      <c r="C3734" s="61" t="s">
        <v>5980</v>
      </c>
      <c r="D3734" s="61" t="s">
        <v>3833</v>
      </c>
      <c r="E3734" s="61">
        <v>46</v>
      </c>
      <c r="F3734" s="61" t="s">
        <v>2487</v>
      </c>
      <c r="G3734" s="89"/>
    </row>
    <row r="3735" spans="1:7" hidden="1" x14ac:dyDescent="0.3">
      <c r="A3735" s="61">
        <v>3733</v>
      </c>
      <c r="B3735" s="61" t="s">
        <v>4975</v>
      </c>
      <c r="C3735" s="61" t="s">
        <v>2603</v>
      </c>
      <c r="D3735" s="61" t="s">
        <v>3830</v>
      </c>
      <c r="E3735" s="61">
        <v>46</v>
      </c>
      <c r="F3735" s="61" t="s">
        <v>2487</v>
      </c>
      <c r="G3735" s="89"/>
    </row>
    <row r="3736" spans="1:7" hidden="1" x14ac:dyDescent="0.3">
      <c r="A3736" s="61">
        <v>3734</v>
      </c>
      <c r="B3736" s="61" t="s">
        <v>5981</v>
      </c>
      <c r="C3736" s="61" t="s">
        <v>1419</v>
      </c>
      <c r="D3736" s="61" t="s">
        <v>3830</v>
      </c>
      <c r="E3736" s="61">
        <v>46</v>
      </c>
      <c r="F3736" s="61" t="s">
        <v>2487</v>
      </c>
      <c r="G3736" s="89"/>
    </row>
    <row r="3737" spans="1:7" hidden="1" x14ac:dyDescent="0.3">
      <c r="A3737" s="61">
        <v>3735</v>
      </c>
      <c r="B3737" s="61" t="s">
        <v>5982</v>
      </c>
      <c r="C3737" s="61" t="s">
        <v>1427</v>
      </c>
      <c r="D3737" s="61" t="s">
        <v>3830</v>
      </c>
      <c r="E3737" s="61">
        <v>46</v>
      </c>
      <c r="F3737" s="61" t="s">
        <v>2487</v>
      </c>
      <c r="G3737" s="89"/>
    </row>
    <row r="3738" spans="1:7" hidden="1" x14ac:dyDescent="0.3">
      <c r="A3738" s="61">
        <v>3736</v>
      </c>
      <c r="B3738" s="61" t="s">
        <v>5983</v>
      </c>
      <c r="C3738" s="61" t="s">
        <v>2485</v>
      </c>
      <c r="D3738" s="61" t="s">
        <v>3833</v>
      </c>
      <c r="E3738" s="61">
        <v>46</v>
      </c>
      <c r="F3738" s="61" t="s">
        <v>2487</v>
      </c>
      <c r="G3738" s="89"/>
    </row>
    <row r="3739" spans="1:7" hidden="1" x14ac:dyDescent="0.3">
      <c r="A3739" s="61">
        <v>3737</v>
      </c>
      <c r="B3739" s="61" t="s">
        <v>5984</v>
      </c>
      <c r="C3739" s="61" t="s">
        <v>2300</v>
      </c>
      <c r="D3739" s="61" t="s">
        <v>3830</v>
      </c>
      <c r="E3739" s="61">
        <v>46</v>
      </c>
      <c r="F3739" s="61" t="s">
        <v>2487</v>
      </c>
      <c r="G3739" s="89"/>
    </row>
    <row r="3740" spans="1:7" hidden="1" x14ac:dyDescent="0.3">
      <c r="A3740" s="61">
        <v>3738</v>
      </c>
      <c r="B3740" s="61" t="s">
        <v>5985</v>
      </c>
      <c r="C3740" s="61" t="s">
        <v>3070</v>
      </c>
      <c r="D3740" s="61" t="s">
        <v>3833</v>
      </c>
      <c r="E3740" s="61">
        <v>46</v>
      </c>
      <c r="F3740" s="61" t="s">
        <v>2487</v>
      </c>
      <c r="G3740" s="89"/>
    </row>
    <row r="3741" spans="1:7" hidden="1" x14ac:dyDescent="0.3">
      <c r="A3741" s="61">
        <v>3739</v>
      </c>
      <c r="B3741" s="61" t="s">
        <v>5986</v>
      </c>
      <c r="C3741" s="61" t="s">
        <v>2344</v>
      </c>
      <c r="D3741" s="61" t="s">
        <v>3833</v>
      </c>
      <c r="E3741" s="61">
        <v>46</v>
      </c>
      <c r="F3741" s="61" t="s">
        <v>2487</v>
      </c>
      <c r="G3741" s="89"/>
    </row>
    <row r="3742" spans="1:7" hidden="1" x14ac:dyDescent="0.3">
      <c r="A3742" s="61">
        <v>3740</v>
      </c>
      <c r="B3742" s="61" t="s">
        <v>5987</v>
      </c>
      <c r="C3742" s="61" t="s">
        <v>1484</v>
      </c>
      <c r="D3742" s="61" t="s">
        <v>3830</v>
      </c>
      <c r="E3742" s="61">
        <v>46</v>
      </c>
      <c r="F3742" s="61" t="s">
        <v>2487</v>
      </c>
      <c r="G3742" s="89"/>
    </row>
    <row r="3743" spans="1:7" hidden="1" x14ac:dyDescent="0.3">
      <c r="A3743" s="61">
        <v>3741</v>
      </c>
      <c r="B3743" s="61" t="s">
        <v>5988</v>
      </c>
      <c r="C3743" s="61" t="s">
        <v>2294</v>
      </c>
      <c r="D3743" s="61" t="s">
        <v>3833</v>
      </c>
      <c r="E3743" s="61">
        <v>46</v>
      </c>
      <c r="F3743" s="61" t="s">
        <v>2487</v>
      </c>
      <c r="G3743" s="89"/>
    </row>
    <row r="3744" spans="1:7" hidden="1" x14ac:dyDescent="0.3">
      <c r="A3744" s="61">
        <v>3742</v>
      </c>
      <c r="B3744" s="61" t="s">
        <v>5989</v>
      </c>
      <c r="C3744" s="61" t="s">
        <v>3066</v>
      </c>
      <c r="D3744" s="61" t="s">
        <v>3830</v>
      </c>
      <c r="E3744" s="61">
        <v>46</v>
      </c>
      <c r="F3744" s="61" t="s">
        <v>2487</v>
      </c>
      <c r="G3744" s="89"/>
    </row>
    <row r="3745" spans="1:7" hidden="1" x14ac:dyDescent="0.3">
      <c r="A3745" s="61">
        <v>3743</v>
      </c>
      <c r="B3745" s="61" t="s">
        <v>5990</v>
      </c>
      <c r="C3745" s="61" t="s">
        <v>2344</v>
      </c>
      <c r="D3745" s="61" t="s">
        <v>3830</v>
      </c>
      <c r="E3745" s="61">
        <v>46</v>
      </c>
      <c r="F3745" s="61" t="s">
        <v>2487</v>
      </c>
      <c r="G3745" s="89"/>
    </row>
    <row r="3746" spans="1:7" hidden="1" x14ac:dyDescent="0.3">
      <c r="A3746" s="61">
        <v>3744</v>
      </c>
      <c r="B3746" s="61" t="s">
        <v>5991</v>
      </c>
      <c r="C3746" s="61" t="s">
        <v>2493</v>
      </c>
      <c r="D3746" s="61" t="s">
        <v>3833</v>
      </c>
      <c r="E3746" s="61">
        <v>46</v>
      </c>
      <c r="F3746" s="61" t="s">
        <v>2487</v>
      </c>
      <c r="G3746" s="89"/>
    </row>
    <row r="3747" spans="1:7" hidden="1" x14ac:dyDescent="0.3">
      <c r="A3747" s="61">
        <v>3745</v>
      </c>
      <c r="B3747" s="61" t="s">
        <v>5992</v>
      </c>
      <c r="C3747" s="61" t="s">
        <v>1427</v>
      </c>
      <c r="D3747" s="61" t="s">
        <v>3833</v>
      </c>
      <c r="E3747" s="61">
        <v>46</v>
      </c>
      <c r="F3747" s="61" t="s">
        <v>2487</v>
      </c>
      <c r="G3747" s="89"/>
    </row>
    <row r="3748" spans="1:7" hidden="1" x14ac:dyDescent="0.3">
      <c r="A3748" s="61">
        <v>3746</v>
      </c>
      <c r="B3748" s="61" t="s">
        <v>5993</v>
      </c>
      <c r="C3748" s="61" t="s">
        <v>3068</v>
      </c>
      <c r="D3748" s="61" t="s">
        <v>3830</v>
      </c>
      <c r="E3748" s="61">
        <v>46</v>
      </c>
      <c r="F3748" s="61" t="s">
        <v>2487</v>
      </c>
      <c r="G3748" s="89"/>
    </row>
    <row r="3749" spans="1:7" hidden="1" x14ac:dyDescent="0.3">
      <c r="A3749" s="61">
        <v>3747</v>
      </c>
      <c r="B3749" s="61" t="s">
        <v>5994</v>
      </c>
      <c r="C3749" s="61" t="s">
        <v>2633</v>
      </c>
      <c r="D3749" s="61" t="s">
        <v>3830</v>
      </c>
      <c r="E3749" s="61">
        <v>46</v>
      </c>
      <c r="F3749" s="61" t="s">
        <v>2487</v>
      </c>
      <c r="G3749" s="89"/>
    </row>
    <row r="3750" spans="1:7" hidden="1" x14ac:dyDescent="0.3">
      <c r="A3750" s="61">
        <v>3748</v>
      </c>
      <c r="B3750" s="61" t="s">
        <v>5995</v>
      </c>
      <c r="C3750" s="61" t="s">
        <v>2435</v>
      </c>
      <c r="D3750" s="61" t="s">
        <v>3830</v>
      </c>
      <c r="E3750" s="61">
        <v>46</v>
      </c>
      <c r="F3750" s="61" t="s">
        <v>2487</v>
      </c>
      <c r="G3750" s="89"/>
    </row>
    <row r="3751" spans="1:7" hidden="1" x14ac:dyDescent="0.3">
      <c r="A3751" s="61">
        <v>3749</v>
      </c>
      <c r="B3751" s="61" t="s">
        <v>5996</v>
      </c>
      <c r="C3751" s="61" t="s">
        <v>2501</v>
      </c>
      <c r="D3751" s="61" t="s">
        <v>3830</v>
      </c>
      <c r="E3751" s="61">
        <v>46</v>
      </c>
      <c r="F3751" s="61" t="s">
        <v>2487</v>
      </c>
      <c r="G3751" s="89"/>
    </row>
    <row r="3752" spans="1:7" hidden="1" x14ac:dyDescent="0.3">
      <c r="A3752" s="61">
        <v>3750</v>
      </c>
      <c r="B3752" s="61" t="s">
        <v>5997</v>
      </c>
      <c r="C3752" s="61" t="s">
        <v>2585</v>
      </c>
      <c r="D3752" s="61" t="s">
        <v>3830</v>
      </c>
      <c r="E3752" s="61">
        <v>46</v>
      </c>
      <c r="F3752" s="61" t="s">
        <v>2487</v>
      </c>
      <c r="G3752" s="89"/>
    </row>
    <row r="3753" spans="1:7" hidden="1" x14ac:dyDescent="0.3">
      <c r="A3753" s="61">
        <v>3751</v>
      </c>
      <c r="B3753" s="61" t="s">
        <v>5998</v>
      </c>
      <c r="C3753" s="61" t="s">
        <v>2559</v>
      </c>
      <c r="D3753" s="61" t="s">
        <v>3830</v>
      </c>
      <c r="E3753" s="61">
        <v>46</v>
      </c>
      <c r="F3753" s="61" t="s">
        <v>2487</v>
      </c>
      <c r="G3753" s="89"/>
    </row>
    <row r="3754" spans="1:7" hidden="1" x14ac:dyDescent="0.3">
      <c r="A3754" s="61">
        <v>3752</v>
      </c>
      <c r="B3754" s="61" t="s">
        <v>5999</v>
      </c>
      <c r="C3754" s="61" t="s">
        <v>5980</v>
      </c>
      <c r="D3754" s="61" t="s">
        <v>3833</v>
      </c>
      <c r="E3754" s="61">
        <v>46</v>
      </c>
      <c r="F3754" s="61" t="s">
        <v>2487</v>
      </c>
      <c r="G3754" s="89"/>
    </row>
    <row r="3755" spans="1:7" hidden="1" x14ac:dyDescent="0.3">
      <c r="A3755" s="61">
        <v>3753</v>
      </c>
      <c r="B3755" s="61" t="s">
        <v>6000</v>
      </c>
      <c r="C3755" s="61" t="s">
        <v>2585</v>
      </c>
      <c r="D3755" s="61" t="s">
        <v>3833</v>
      </c>
      <c r="E3755" s="61">
        <v>46</v>
      </c>
      <c r="F3755" s="61" t="s">
        <v>2487</v>
      </c>
      <c r="G3755" s="89"/>
    </row>
    <row r="3756" spans="1:7" hidden="1" x14ac:dyDescent="0.3">
      <c r="A3756" s="61">
        <v>3754</v>
      </c>
      <c r="B3756" s="61" t="s">
        <v>6001</v>
      </c>
      <c r="C3756" s="61" t="s">
        <v>2795</v>
      </c>
      <c r="D3756" s="61" t="s">
        <v>3830</v>
      </c>
      <c r="E3756" s="61">
        <v>46</v>
      </c>
      <c r="F3756" s="61" t="s">
        <v>2487</v>
      </c>
      <c r="G3756" s="89"/>
    </row>
    <row r="3757" spans="1:7" hidden="1" x14ac:dyDescent="0.3">
      <c r="A3757" s="61">
        <v>3755</v>
      </c>
      <c r="B3757" s="61" t="s">
        <v>6002</v>
      </c>
      <c r="C3757" s="61" t="s">
        <v>2490</v>
      </c>
      <c r="D3757" s="61" t="s">
        <v>3830</v>
      </c>
      <c r="E3757" s="61">
        <v>46</v>
      </c>
      <c r="F3757" s="61" t="s">
        <v>2487</v>
      </c>
      <c r="G3757" s="89"/>
    </row>
    <row r="3758" spans="1:7" hidden="1" x14ac:dyDescent="0.3">
      <c r="A3758" s="61">
        <v>3756</v>
      </c>
      <c r="B3758" s="61" t="s">
        <v>6003</v>
      </c>
      <c r="C3758" s="61" t="s">
        <v>2621</v>
      </c>
      <c r="D3758" s="61" t="s">
        <v>3830</v>
      </c>
      <c r="E3758" s="61">
        <v>46</v>
      </c>
      <c r="F3758" s="61" t="s">
        <v>2487</v>
      </c>
      <c r="G3758" s="89"/>
    </row>
    <row r="3759" spans="1:7" hidden="1" x14ac:dyDescent="0.3">
      <c r="A3759" s="61">
        <v>3757</v>
      </c>
      <c r="B3759" s="61" t="s">
        <v>6004</v>
      </c>
      <c r="C3759" s="61" t="s">
        <v>1419</v>
      </c>
      <c r="D3759" s="61" t="s">
        <v>3830</v>
      </c>
      <c r="E3759" s="61">
        <v>46</v>
      </c>
      <c r="F3759" s="61" t="s">
        <v>2487</v>
      </c>
      <c r="G3759" s="89"/>
    </row>
    <row r="3760" spans="1:7" hidden="1" x14ac:dyDescent="0.3">
      <c r="A3760" s="61">
        <v>3758</v>
      </c>
      <c r="B3760" s="61" t="s">
        <v>6005</v>
      </c>
      <c r="C3760" s="61" t="s">
        <v>2566</v>
      </c>
      <c r="D3760" s="61" t="s">
        <v>3833</v>
      </c>
      <c r="E3760" s="61">
        <v>46</v>
      </c>
      <c r="F3760" s="61" t="s">
        <v>2487</v>
      </c>
      <c r="G3760" s="89"/>
    </row>
    <row r="3761" spans="1:7" hidden="1" x14ac:dyDescent="0.3">
      <c r="A3761" s="61">
        <v>3759</v>
      </c>
      <c r="B3761" s="61" t="s">
        <v>6006</v>
      </c>
      <c r="C3761" s="61" t="s">
        <v>2490</v>
      </c>
      <c r="D3761" s="61" t="s">
        <v>3833</v>
      </c>
      <c r="E3761" s="61">
        <v>46</v>
      </c>
      <c r="F3761" s="61" t="s">
        <v>2487</v>
      </c>
      <c r="G3761" s="89"/>
    </row>
    <row r="3762" spans="1:7" hidden="1" x14ac:dyDescent="0.3">
      <c r="A3762" s="61">
        <v>3760</v>
      </c>
      <c r="B3762" s="61" t="s">
        <v>6007</v>
      </c>
      <c r="C3762" s="61" t="s">
        <v>2505</v>
      </c>
      <c r="D3762" s="61" t="s">
        <v>3830</v>
      </c>
      <c r="E3762" s="61">
        <v>46</v>
      </c>
      <c r="F3762" s="61" t="s">
        <v>2487</v>
      </c>
      <c r="G3762" s="89"/>
    </row>
    <row r="3763" spans="1:7" hidden="1" x14ac:dyDescent="0.3">
      <c r="A3763" s="61">
        <v>3761</v>
      </c>
      <c r="B3763" s="61" t="s">
        <v>6008</v>
      </c>
      <c r="C3763" s="61" t="s">
        <v>3070</v>
      </c>
      <c r="D3763" s="61" t="s">
        <v>3830</v>
      </c>
      <c r="E3763" s="61">
        <v>46</v>
      </c>
      <c r="F3763" s="61" t="s">
        <v>2487</v>
      </c>
      <c r="G3763" s="89"/>
    </row>
    <row r="3764" spans="1:7" hidden="1" x14ac:dyDescent="0.3">
      <c r="A3764" s="61">
        <v>3762</v>
      </c>
      <c r="B3764" s="61" t="s">
        <v>6009</v>
      </c>
      <c r="C3764" s="61" t="s">
        <v>2451</v>
      </c>
      <c r="D3764" s="61" t="s">
        <v>3830</v>
      </c>
      <c r="E3764" s="61">
        <v>46</v>
      </c>
      <c r="F3764" s="61" t="s">
        <v>2487</v>
      </c>
      <c r="G3764" s="89"/>
    </row>
    <row r="3765" spans="1:7" hidden="1" x14ac:dyDescent="0.3">
      <c r="A3765" s="61">
        <v>3763</v>
      </c>
      <c r="B3765" s="61" t="s">
        <v>6010</v>
      </c>
      <c r="C3765" s="61" t="s">
        <v>2633</v>
      </c>
      <c r="D3765" s="61" t="s">
        <v>3830</v>
      </c>
      <c r="E3765" s="61">
        <v>46</v>
      </c>
      <c r="F3765" s="61" t="s">
        <v>2487</v>
      </c>
      <c r="G3765" s="89"/>
    </row>
    <row r="3766" spans="1:7" hidden="1" x14ac:dyDescent="0.3">
      <c r="A3766" s="61">
        <v>3764</v>
      </c>
      <c r="B3766" s="61" t="s">
        <v>6011</v>
      </c>
      <c r="C3766" s="61" t="s">
        <v>1400</v>
      </c>
      <c r="D3766" s="61" t="s">
        <v>3830</v>
      </c>
      <c r="E3766" s="61">
        <v>46</v>
      </c>
      <c r="F3766" s="61" t="s">
        <v>2487</v>
      </c>
      <c r="G3766" s="89"/>
    </row>
    <row r="3767" spans="1:7" hidden="1" x14ac:dyDescent="0.3">
      <c r="A3767" s="61">
        <v>3765</v>
      </c>
      <c r="B3767" s="61" t="s">
        <v>6012</v>
      </c>
      <c r="C3767" s="61" t="s">
        <v>1484</v>
      </c>
      <c r="D3767" s="61" t="s">
        <v>3830</v>
      </c>
      <c r="E3767" s="61">
        <v>46</v>
      </c>
      <c r="F3767" s="61" t="s">
        <v>2487</v>
      </c>
      <c r="G3767" s="89"/>
    </row>
    <row r="3768" spans="1:7" hidden="1" x14ac:dyDescent="0.3">
      <c r="A3768" s="61">
        <v>3766</v>
      </c>
      <c r="B3768" s="61" t="s">
        <v>6013</v>
      </c>
      <c r="C3768" s="61" t="s">
        <v>2294</v>
      </c>
      <c r="D3768" s="61" t="s">
        <v>3830</v>
      </c>
      <c r="E3768" s="61">
        <v>46</v>
      </c>
      <c r="F3768" s="61" t="s">
        <v>2487</v>
      </c>
      <c r="G3768" s="89"/>
    </row>
    <row r="3769" spans="1:7" hidden="1" x14ac:dyDescent="0.3">
      <c r="A3769" s="61">
        <v>3767</v>
      </c>
      <c r="B3769" s="61" t="s">
        <v>6014</v>
      </c>
      <c r="C3769" s="61" t="s">
        <v>5017</v>
      </c>
      <c r="D3769" s="61" t="s">
        <v>3830</v>
      </c>
      <c r="E3769" s="61">
        <v>46</v>
      </c>
      <c r="F3769" s="61" t="s">
        <v>2487</v>
      </c>
      <c r="G3769" s="89"/>
    </row>
    <row r="3770" spans="1:7" hidden="1" x14ac:dyDescent="0.3">
      <c r="A3770" s="61">
        <v>3768</v>
      </c>
      <c r="B3770" s="61" t="s">
        <v>6015</v>
      </c>
      <c r="C3770" s="61" t="s">
        <v>2321</v>
      </c>
      <c r="D3770" s="61" t="s">
        <v>3830</v>
      </c>
      <c r="E3770" s="61">
        <v>46</v>
      </c>
      <c r="F3770" s="61" t="s">
        <v>2487</v>
      </c>
      <c r="G3770" s="89"/>
    </row>
    <row r="3771" spans="1:7" hidden="1" x14ac:dyDescent="0.3">
      <c r="A3771" s="61">
        <v>3769</v>
      </c>
      <c r="B3771" s="61" t="s">
        <v>6016</v>
      </c>
      <c r="C3771" s="61" t="s">
        <v>2544</v>
      </c>
      <c r="D3771" s="61" t="s">
        <v>3830</v>
      </c>
      <c r="E3771" s="61">
        <v>46</v>
      </c>
      <c r="F3771" s="61" t="s">
        <v>2487</v>
      </c>
      <c r="G3771" s="89"/>
    </row>
    <row r="3772" spans="1:7" hidden="1" x14ac:dyDescent="0.3">
      <c r="A3772" s="61">
        <v>3770</v>
      </c>
      <c r="B3772" s="61" t="s">
        <v>6017</v>
      </c>
      <c r="C3772" s="61" t="s">
        <v>2585</v>
      </c>
      <c r="D3772" s="61" t="s">
        <v>3830</v>
      </c>
      <c r="E3772" s="61">
        <v>46</v>
      </c>
      <c r="F3772" s="61" t="s">
        <v>2487</v>
      </c>
      <c r="G3772" s="89"/>
    </row>
    <row r="3773" spans="1:7" hidden="1" x14ac:dyDescent="0.3">
      <c r="A3773" s="61">
        <v>3771</v>
      </c>
      <c r="B3773" s="61" t="s">
        <v>6018</v>
      </c>
      <c r="C3773" s="61" t="s">
        <v>3066</v>
      </c>
      <c r="D3773" s="61" t="s">
        <v>3830</v>
      </c>
      <c r="E3773" s="61">
        <v>46</v>
      </c>
      <c r="F3773" s="61" t="s">
        <v>2487</v>
      </c>
      <c r="G3773" s="89"/>
    </row>
    <row r="3774" spans="1:7" hidden="1" x14ac:dyDescent="0.3">
      <c r="A3774" s="61">
        <v>3772</v>
      </c>
      <c r="B3774" s="61" t="s">
        <v>6019</v>
      </c>
      <c r="C3774" s="61" t="s">
        <v>1400</v>
      </c>
      <c r="D3774" s="61" t="s">
        <v>3830</v>
      </c>
      <c r="E3774" s="61">
        <v>46</v>
      </c>
      <c r="F3774" s="61" t="s">
        <v>2487</v>
      </c>
      <c r="G3774" s="89"/>
    </row>
    <row r="3775" spans="1:7" hidden="1" x14ac:dyDescent="0.3">
      <c r="A3775" s="61">
        <v>3773</v>
      </c>
      <c r="B3775" s="61" t="s">
        <v>6020</v>
      </c>
      <c r="C3775" s="61" t="s">
        <v>2505</v>
      </c>
      <c r="D3775" s="61" t="s">
        <v>3830</v>
      </c>
      <c r="E3775" s="61">
        <v>47</v>
      </c>
      <c r="F3775" s="61" t="s">
        <v>2487</v>
      </c>
      <c r="G3775" s="89"/>
    </row>
    <row r="3776" spans="1:7" hidden="1" x14ac:dyDescent="0.3">
      <c r="A3776" s="61">
        <v>3774</v>
      </c>
      <c r="B3776" s="61" t="s">
        <v>6021</v>
      </c>
      <c r="C3776" s="61" t="s">
        <v>2505</v>
      </c>
      <c r="D3776" s="61" t="s">
        <v>3830</v>
      </c>
      <c r="E3776" s="61">
        <v>47</v>
      </c>
      <c r="F3776" s="61" t="s">
        <v>2487</v>
      </c>
      <c r="G3776" s="89"/>
    </row>
    <row r="3777" spans="1:7" hidden="1" x14ac:dyDescent="0.3">
      <c r="A3777" s="61">
        <v>3775</v>
      </c>
      <c r="B3777" s="61" t="s">
        <v>6022</v>
      </c>
      <c r="C3777" s="61" t="s">
        <v>1352</v>
      </c>
      <c r="D3777" s="61" t="s">
        <v>3830</v>
      </c>
      <c r="E3777" s="61">
        <v>47</v>
      </c>
      <c r="F3777" s="61" t="s">
        <v>2487</v>
      </c>
      <c r="G3777" s="89"/>
    </row>
    <row r="3778" spans="1:7" hidden="1" x14ac:dyDescent="0.3">
      <c r="A3778" s="61">
        <v>3776</v>
      </c>
      <c r="B3778" s="61" t="s">
        <v>6023</v>
      </c>
      <c r="C3778" s="61" t="s">
        <v>1352</v>
      </c>
      <c r="D3778" s="61" t="s">
        <v>3830</v>
      </c>
      <c r="E3778" s="61">
        <v>47</v>
      </c>
      <c r="F3778" s="61" t="s">
        <v>2487</v>
      </c>
      <c r="G3778" s="89"/>
    </row>
    <row r="3779" spans="1:7" hidden="1" x14ac:dyDescent="0.3">
      <c r="A3779" s="61">
        <v>3777</v>
      </c>
      <c r="B3779" s="61" t="s">
        <v>6024</v>
      </c>
      <c r="C3779" s="61" t="s">
        <v>1352</v>
      </c>
      <c r="D3779" s="61" t="s">
        <v>3833</v>
      </c>
      <c r="E3779" s="61">
        <v>47</v>
      </c>
      <c r="F3779" s="61" t="s">
        <v>2487</v>
      </c>
      <c r="G3779" s="89"/>
    </row>
    <row r="3780" spans="1:7" hidden="1" x14ac:dyDescent="0.3">
      <c r="A3780" s="61">
        <v>3778</v>
      </c>
      <c r="B3780" s="61" t="s">
        <v>6025</v>
      </c>
      <c r="C3780" s="61" t="s">
        <v>1352</v>
      </c>
      <c r="D3780" s="61" t="s">
        <v>3830</v>
      </c>
      <c r="E3780" s="61">
        <v>47</v>
      </c>
      <c r="F3780" s="61" t="s">
        <v>2487</v>
      </c>
      <c r="G3780" s="89"/>
    </row>
    <row r="3781" spans="1:7" hidden="1" x14ac:dyDescent="0.3">
      <c r="A3781" s="61">
        <v>3779</v>
      </c>
      <c r="B3781" s="61" t="s">
        <v>6026</v>
      </c>
      <c r="C3781" s="61" t="s">
        <v>1352</v>
      </c>
      <c r="D3781" s="61" t="s">
        <v>3830</v>
      </c>
      <c r="E3781" s="61">
        <v>47</v>
      </c>
      <c r="F3781" s="61" t="s">
        <v>2487</v>
      </c>
      <c r="G3781" s="89"/>
    </row>
    <row r="3782" spans="1:7" hidden="1" x14ac:dyDescent="0.3">
      <c r="A3782" s="61">
        <v>3780</v>
      </c>
      <c r="B3782" s="61" t="s">
        <v>6027</v>
      </c>
      <c r="C3782" s="61" t="s">
        <v>1352</v>
      </c>
      <c r="D3782" s="61" t="s">
        <v>3830</v>
      </c>
      <c r="E3782" s="61">
        <v>47</v>
      </c>
      <c r="F3782" s="61" t="s">
        <v>2487</v>
      </c>
      <c r="G3782" s="89"/>
    </row>
    <row r="3783" spans="1:7" hidden="1" x14ac:dyDescent="0.3">
      <c r="A3783" s="61">
        <v>3781</v>
      </c>
      <c r="B3783" s="61" t="s">
        <v>6028</v>
      </c>
      <c r="C3783" s="61" t="s">
        <v>2465</v>
      </c>
      <c r="D3783" s="61" t="s">
        <v>3830</v>
      </c>
      <c r="E3783" s="61">
        <v>47</v>
      </c>
      <c r="F3783" s="61" t="s">
        <v>2487</v>
      </c>
      <c r="G3783" s="89"/>
    </row>
    <row r="3784" spans="1:7" hidden="1" x14ac:dyDescent="0.3">
      <c r="A3784" s="61">
        <v>3782</v>
      </c>
      <c r="B3784" s="61" t="s">
        <v>6029</v>
      </c>
      <c r="C3784" s="61" t="s">
        <v>2465</v>
      </c>
      <c r="D3784" s="61" t="s">
        <v>3830</v>
      </c>
      <c r="E3784" s="61">
        <v>47</v>
      </c>
      <c r="F3784" s="61" t="s">
        <v>2487</v>
      </c>
      <c r="G3784" s="89"/>
    </row>
    <row r="3785" spans="1:7" hidden="1" x14ac:dyDescent="0.3">
      <c r="A3785" s="61">
        <v>3783</v>
      </c>
      <c r="B3785" s="61" t="s">
        <v>6030</v>
      </c>
      <c r="C3785" s="61" t="s">
        <v>2465</v>
      </c>
      <c r="D3785" s="61" t="s">
        <v>3830</v>
      </c>
      <c r="E3785" s="61">
        <v>47</v>
      </c>
      <c r="F3785" s="61" t="s">
        <v>2487</v>
      </c>
      <c r="G3785" s="89"/>
    </row>
    <row r="3786" spans="1:7" hidden="1" x14ac:dyDescent="0.3">
      <c r="A3786" s="61">
        <v>3784</v>
      </c>
      <c r="B3786" s="61" t="s">
        <v>6031</v>
      </c>
      <c r="C3786" s="61" t="s">
        <v>2294</v>
      </c>
      <c r="D3786" s="61" t="s">
        <v>3830</v>
      </c>
      <c r="E3786" s="61">
        <v>47</v>
      </c>
      <c r="F3786" s="61" t="s">
        <v>2487</v>
      </c>
      <c r="G3786" s="89"/>
    </row>
    <row r="3787" spans="1:7" hidden="1" x14ac:dyDescent="0.3">
      <c r="A3787" s="61">
        <v>3785</v>
      </c>
      <c r="B3787" s="61" t="s">
        <v>6032</v>
      </c>
      <c r="C3787" s="61" t="s">
        <v>1427</v>
      </c>
      <c r="D3787" s="61" t="s">
        <v>3830</v>
      </c>
      <c r="E3787" s="61">
        <v>47</v>
      </c>
      <c r="F3787" s="61" t="s">
        <v>2487</v>
      </c>
      <c r="G3787" s="89"/>
    </row>
    <row r="3788" spans="1:7" hidden="1" x14ac:dyDescent="0.3">
      <c r="A3788" s="61">
        <v>3786</v>
      </c>
      <c r="B3788" s="61" t="s">
        <v>6033</v>
      </c>
      <c r="C3788" s="61" t="s">
        <v>2344</v>
      </c>
      <c r="D3788" s="61" t="s">
        <v>3830</v>
      </c>
      <c r="E3788" s="61">
        <v>47</v>
      </c>
      <c r="F3788" s="61" t="s">
        <v>2487</v>
      </c>
      <c r="G3788" s="89"/>
    </row>
    <row r="3789" spans="1:7" hidden="1" x14ac:dyDescent="0.3">
      <c r="A3789" s="61">
        <v>3787</v>
      </c>
      <c r="B3789" s="61" t="s">
        <v>3109</v>
      </c>
      <c r="C3789" s="61" t="s">
        <v>2344</v>
      </c>
      <c r="D3789" s="61" t="s">
        <v>3833</v>
      </c>
      <c r="E3789" s="61">
        <v>47</v>
      </c>
      <c r="F3789" s="61" t="s">
        <v>2487</v>
      </c>
      <c r="G3789" s="89"/>
    </row>
    <row r="3790" spans="1:7" hidden="1" x14ac:dyDescent="0.3">
      <c r="A3790" s="61">
        <v>3788</v>
      </c>
      <c r="B3790" s="61" t="s">
        <v>6034</v>
      </c>
      <c r="C3790" s="61" t="s">
        <v>2344</v>
      </c>
      <c r="D3790" s="61" t="s">
        <v>3830</v>
      </c>
      <c r="E3790" s="61">
        <v>47</v>
      </c>
      <c r="F3790" s="61" t="s">
        <v>2487</v>
      </c>
      <c r="G3790" s="89"/>
    </row>
    <row r="3791" spans="1:7" hidden="1" x14ac:dyDescent="0.3">
      <c r="A3791" s="61">
        <v>3789</v>
      </c>
      <c r="B3791" s="61" t="s">
        <v>2395</v>
      </c>
      <c r="C3791" s="61" t="s">
        <v>2344</v>
      </c>
      <c r="D3791" s="61" t="s">
        <v>3830</v>
      </c>
      <c r="E3791" s="61">
        <v>47</v>
      </c>
      <c r="F3791" s="61" t="s">
        <v>2487</v>
      </c>
      <c r="G3791" s="89"/>
    </row>
    <row r="3792" spans="1:7" hidden="1" x14ac:dyDescent="0.3">
      <c r="A3792" s="61">
        <v>3790</v>
      </c>
      <c r="B3792" s="61" t="s">
        <v>6035</v>
      </c>
      <c r="C3792" s="61" t="s">
        <v>2344</v>
      </c>
      <c r="D3792" s="61" t="s">
        <v>3830</v>
      </c>
      <c r="E3792" s="61">
        <v>47</v>
      </c>
      <c r="F3792" s="61" t="s">
        <v>2487</v>
      </c>
      <c r="G3792" s="89"/>
    </row>
    <row r="3793" spans="1:7" hidden="1" x14ac:dyDescent="0.3">
      <c r="A3793" s="61">
        <v>3791</v>
      </c>
      <c r="B3793" s="61" t="s">
        <v>6036</v>
      </c>
      <c r="C3793" s="61" t="s">
        <v>2344</v>
      </c>
      <c r="D3793" s="61" t="s">
        <v>3830</v>
      </c>
      <c r="E3793" s="61">
        <v>47</v>
      </c>
      <c r="F3793" s="61" t="s">
        <v>2487</v>
      </c>
      <c r="G3793" s="89"/>
    </row>
    <row r="3794" spans="1:7" hidden="1" x14ac:dyDescent="0.3">
      <c r="A3794" s="61">
        <v>3792</v>
      </c>
      <c r="B3794" s="61" t="s">
        <v>6037</v>
      </c>
      <c r="C3794" s="61" t="s">
        <v>2559</v>
      </c>
      <c r="D3794" s="61" t="s">
        <v>3833</v>
      </c>
      <c r="E3794" s="61">
        <v>47</v>
      </c>
      <c r="F3794" s="61" t="s">
        <v>2487</v>
      </c>
      <c r="G3794" s="89"/>
    </row>
    <row r="3795" spans="1:7" hidden="1" x14ac:dyDescent="0.3">
      <c r="A3795" s="61">
        <v>3793</v>
      </c>
      <c r="B3795" s="61" t="s">
        <v>6038</v>
      </c>
      <c r="C3795" s="61" t="s">
        <v>2646</v>
      </c>
      <c r="D3795" s="61" t="s">
        <v>3833</v>
      </c>
      <c r="E3795" s="61">
        <v>47</v>
      </c>
      <c r="F3795" s="61" t="s">
        <v>2487</v>
      </c>
      <c r="G3795" s="89"/>
    </row>
    <row r="3796" spans="1:7" hidden="1" x14ac:dyDescent="0.3">
      <c r="A3796" s="61">
        <v>3794</v>
      </c>
      <c r="B3796" s="61" t="s">
        <v>6039</v>
      </c>
      <c r="C3796" s="61" t="s">
        <v>5980</v>
      </c>
      <c r="D3796" s="61" t="s">
        <v>3833</v>
      </c>
      <c r="E3796" s="61">
        <v>47</v>
      </c>
      <c r="F3796" s="61" t="s">
        <v>2487</v>
      </c>
      <c r="G3796" s="89"/>
    </row>
    <row r="3797" spans="1:7" hidden="1" x14ac:dyDescent="0.3">
      <c r="A3797" s="61">
        <v>3795</v>
      </c>
      <c r="B3797" s="61" t="s">
        <v>6040</v>
      </c>
      <c r="C3797" s="61" t="s">
        <v>2435</v>
      </c>
      <c r="D3797" s="61" t="s">
        <v>3833</v>
      </c>
      <c r="E3797" s="61">
        <v>47</v>
      </c>
      <c r="F3797" s="61" t="s">
        <v>2487</v>
      </c>
      <c r="G3797" s="89"/>
    </row>
    <row r="3798" spans="1:7" hidden="1" x14ac:dyDescent="0.3">
      <c r="A3798" s="61">
        <v>3796</v>
      </c>
      <c r="B3798" s="61" t="s">
        <v>6041</v>
      </c>
      <c r="C3798" s="61" t="s">
        <v>2435</v>
      </c>
      <c r="D3798" s="61" t="s">
        <v>3830</v>
      </c>
      <c r="E3798" s="61">
        <v>47</v>
      </c>
      <c r="F3798" s="61" t="s">
        <v>2487</v>
      </c>
      <c r="G3798" s="89"/>
    </row>
    <row r="3799" spans="1:7" hidden="1" x14ac:dyDescent="0.3">
      <c r="A3799" s="61">
        <v>3797</v>
      </c>
      <c r="B3799" s="61" t="s">
        <v>6042</v>
      </c>
      <c r="C3799" s="61" t="s">
        <v>2566</v>
      </c>
      <c r="D3799" s="61" t="s">
        <v>3830</v>
      </c>
      <c r="E3799" s="61">
        <v>47</v>
      </c>
      <c r="F3799" s="61" t="s">
        <v>2487</v>
      </c>
      <c r="G3799" s="89"/>
    </row>
    <row r="3800" spans="1:7" hidden="1" x14ac:dyDescent="0.3">
      <c r="A3800" s="61">
        <v>3798</v>
      </c>
      <c r="B3800" s="61" t="s">
        <v>6043</v>
      </c>
      <c r="C3800" s="61" t="s">
        <v>2566</v>
      </c>
      <c r="D3800" s="61" t="s">
        <v>3830</v>
      </c>
      <c r="E3800" s="61">
        <v>47</v>
      </c>
      <c r="F3800" s="61" t="s">
        <v>2487</v>
      </c>
      <c r="G3800" s="89"/>
    </row>
    <row r="3801" spans="1:7" hidden="1" x14ac:dyDescent="0.3">
      <c r="A3801" s="61">
        <v>3799</v>
      </c>
      <c r="B3801" s="61" t="s">
        <v>6044</v>
      </c>
      <c r="C3801" s="61" t="s">
        <v>2566</v>
      </c>
      <c r="D3801" s="61" t="s">
        <v>3830</v>
      </c>
      <c r="E3801" s="61">
        <v>47</v>
      </c>
      <c r="F3801" s="61" t="s">
        <v>2487</v>
      </c>
      <c r="G3801" s="89"/>
    </row>
    <row r="3802" spans="1:7" hidden="1" x14ac:dyDescent="0.3">
      <c r="A3802" s="61">
        <v>3800</v>
      </c>
      <c r="B3802" s="61" t="s">
        <v>6045</v>
      </c>
      <c r="C3802" s="61" t="s">
        <v>2566</v>
      </c>
      <c r="D3802" s="61" t="s">
        <v>3830</v>
      </c>
      <c r="E3802" s="61">
        <v>47</v>
      </c>
      <c r="F3802" s="61" t="s">
        <v>2487</v>
      </c>
      <c r="G3802" s="89"/>
    </row>
    <row r="3803" spans="1:7" hidden="1" x14ac:dyDescent="0.3">
      <c r="A3803" s="61">
        <v>3801</v>
      </c>
      <c r="B3803" s="61" t="s">
        <v>2570</v>
      </c>
      <c r="C3803" s="61" t="s">
        <v>2566</v>
      </c>
      <c r="D3803" s="61" t="s">
        <v>3830</v>
      </c>
      <c r="E3803" s="61">
        <v>47</v>
      </c>
      <c r="F3803" s="61" t="s">
        <v>2487</v>
      </c>
      <c r="G3803" s="89"/>
    </row>
    <row r="3804" spans="1:7" hidden="1" x14ac:dyDescent="0.3">
      <c r="A3804" s="61">
        <v>3802</v>
      </c>
      <c r="B3804" s="61" t="s">
        <v>6046</v>
      </c>
      <c r="C3804" s="61" t="s">
        <v>2566</v>
      </c>
      <c r="D3804" s="61" t="s">
        <v>3830</v>
      </c>
      <c r="E3804" s="61">
        <v>47</v>
      </c>
      <c r="F3804" s="61" t="s">
        <v>2487</v>
      </c>
      <c r="G3804" s="89"/>
    </row>
    <row r="3805" spans="1:7" hidden="1" x14ac:dyDescent="0.3">
      <c r="A3805" s="61">
        <v>3803</v>
      </c>
      <c r="B3805" s="61" t="s">
        <v>6047</v>
      </c>
      <c r="C3805" s="61" t="s">
        <v>2621</v>
      </c>
      <c r="D3805" s="61" t="s">
        <v>3833</v>
      </c>
      <c r="E3805" s="61">
        <v>47</v>
      </c>
      <c r="F3805" s="61" t="s">
        <v>2487</v>
      </c>
      <c r="G3805" s="89"/>
    </row>
    <row r="3806" spans="1:7" hidden="1" x14ac:dyDescent="0.3">
      <c r="A3806" s="61">
        <v>3804</v>
      </c>
      <c r="B3806" s="61" t="s">
        <v>6048</v>
      </c>
      <c r="C3806" s="61" t="s">
        <v>2621</v>
      </c>
      <c r="D3806" s="61" t="s">
        <v>3830</v>
      </c>
      <c r="E3806" s="61">
        <v>47</v>
      </c>
      <c r="F3806" s="61" t="s">
        <v>2487</v>
      </c>
      <c r="G3806" s="89"/>
    </row>
    <row r="3807" spans="1:7" hidden="1" x14ac:dyDescent="0.3">
      <c r="A3807" s="61">
        <v>3805</v>
      </c>
      <c r="B3807" s="61" t="s">
        <v>6049</v>
      </c>
      <c r="C3807" s="61" t="s">
        <v>2621</v>
      </c>
      <c r="D3807" s="61" t="s">
        <v>3830</v>
      </c>
      <c r="E3807" s="61">
        <v>47</v>
      </c>
      <c r="F3807" s="61" t="s">
        <v>2487</v>
      </c>
      <c r="G3807" s="89"/>
    </row>
    <row r="3808" spans="1:7" hidden="1" x14ac:dyDescent="0.3">
      <c r="A3808" s="61">
        <v>3806</v>
      </c>
      <c r="B3808" s="61" t="s">
        <v>6050</v>
      </c>
      <c r="C3808" s="61" t="s">
        <v>2603</v>
      </c>
      <c r="D3808" s="61" t="s">
        <v>3833</v>
      </c>
      <c r="E3808" s="61">
        <v>47</v>
      </c>
      <c r="F3808" s="61" t="s">
        <v>2487</v>
      </c>
      <c r="G3808" s="89"/>
    </row>
    <row r="3809" spans="1:7" hidden="1" x14ac:dyDescent="0.3">
      <c r="A3809" s="61">
        <v>3807</v>
      </c>
      <c r="B3809" s="61" t="s">
        <v>6051</v>
      </c>
      <c r="C3809" s="61" t="s">
        <v>2603</v>
      </c>
      <c r="D3809" s="61" t="s">
        <v>3830</v>
      </c>
      <c r="E3809" s="61">
        <v>47</v>
      </c>
      <c r="F3809" s="61" t="s">
        <v>2487</v>
      </c>
      <c r="G3809" s="89"/>
    </row>
    <row r="3810" spans="1:7" hidden="1" x14ac:dyDescent="0.3">
      <c r="A3810" s="61">
        <v>3808</v>
      </c>
      <c r="B3810" s="61" t="s">
        <v>3252</v>
      </c>
      <c r="C3810" s="61" t="s">
        <v>2603</v>
      </c>
      <c r="D3810" s="61" t="s">
        <v>3830</v>
      </c>
      <c r="E3810" s="61">
        <v>47</v>
      </c>
      <c r="F3810" s="61" t="s">
        <v>2487</v>
      </c>
      <c r="G3810" s="89"/>
    </row>
    <row r="3811" spans="1:7" hidden="1" x14ac:dyDescent="0.3">
      <c r="A3811" s="61">
        <v>3809</v>
      </c>
      <c r="B3811" s="61" t="s">
        <v>6052</v>
      </c>
      <c r="C3811" s="61" t="s">
        <v>2603</v>
      </c>
      <c r="D3811" s="61" t="s">
        <v>3830</v>
      </c>
      <c r="E3811" s="61">
        <v>47</v>
      </c>
      <c r="F3811" s="61" t="s">
        <v>2487</v>
      </c>
      <c r="G3811" s="89"/>
    </row>
    <row r="3812" spans="1:7" hidden="1" x14ac:dyDescent="0.3">
      <c r="A3812" s="61">
        <v>3810</v>
      </c>
      <c r="B3812" s="61" t="s">
        <v>6053</v>
      </c>
      <c r="C3812" s="61" t="s">
        <v>2603</v>
      </c>
      <c r="D3812" s="61" t="s">
        <v>3830</v>
      </c>
      <c r="E3812" s="61">
        <v>47</v>
      </c>
      <c r="F3812" s="61" t="s">
        <v>2487</v>
      </c>
      <c r="G3812" s="89"/>
    </row>
    <row r="3813" spans="1:7" hidden="1" x14ac:dyDescent="0.3">
      <c r="A3813" s="61">
        <v>3811</v>
      </c>
      <c r="B3813" s="61" t="s">
        <v>6054</v>
      </c>
      <c r="C3813" s="61" t="s">
        <v>2603</v>
      </c>
      <c r="D3813" s="61" t="s">
        <v>3830</v>
      </c>
      <c r="E3813" s="61">
        <v>47</v>
      </c>
      <c r="F3813" s="61" t="s">
        <v>2487</v>
      </c>
      <c r="G3813" s="89"/>
    </row>
    <row r="3814" spans="1:7" hidden="1" x14ac:dyDescent="0.3">
      <c r="A3814" s="61">
        <v>3812</v>
      </c>
      <c r="B3814" s="61" t="s">
        <v>6055</v>
      </c>
      <c r="C3814" s="61" t="s">
        <v>2544</v>
      </c>
      <c r="D3814" s="61" t="s">
        <v>3833</v>
      </c>
      <c r="E3814" s="61">
        <v>47</v>
      </c>
      <c r="F3814" s="61" t="s">
        <v>2487</v>
      </c>
      <c r="G3814" s="89"/>
    </row>
    <row r="3815" spans="1:7" hidden="1" x14ac:dyDescent="0.3">
      <c r="A3815" s="61">
        <v>3813</v>
      </c>
      <c r="B3815" s="61" t="s">
        <v>6056</v>
      </c>
      <c r="C3815" s="61" t="s">
        <v>2544</v>
      </c>
      <c r="D3815" s="61" t="s">
        <v>3830</v>
      </c>
      <c r="E3815" s="61">
        <v>47</v>
      </c>
      <c r="F3815" s="61" t="s">
        <v>2487</v>
      </c>
      <c r="G3815" s="89"/>
    </row>
    <row r="3816" spans="1:7" hidden="1" x14ac:dyDescent="0.3">
      <c r="A3816" s="61">
        <v>3814</v>
      </c>
      <c r="B3816" s="61" t="s">
        <v>6057</v>
      </c>
      <c r="C3816" s="61" t="s">
        <v>2544</v>
      </c>
      <c r="D3816" s="61" t="s">
        <v>3830</v>
      </c>
      <c r="E3816" s="61">
        <v>47</v>
      </c>
      <c r="F3816" s="61" t="s">
        <v>2487</v>
      </c>
      <c r="G3816" s="89"/>
    </row>
    <row r="3817" spans="1:7" hidden="1" x14ac:dyDescent="0.3">
      <c r="A3817" s="61">
        <v>3815</v>
      </c>
      <c r="B3817" s="61" t="s">
        <v>6058</v>
      </c>
      <c r="C3817" s="61" t="s">
        <v>2544</v>
      </c>
      <c r="D3817" s="61" t="s">
        <v>3833</v>
      </c>
      <c r="E3817" s="61">
        <v>47</v>
      </c>
      <c r="F3817" s="61" t="s">
        <v>2487</v>
      </c>
      <c r="G3817" s="89"/>
    </row>
    <row r="3818" spans="1:7" hidden="1" x14ac:dyDescent="0.3">
      <c r="A3818" s="61">
        <v>3816</v>
      </c>
      <c r="B3818" s="61" t="s">
        <v>6059</v>
      </c>
      <c r="C3818" s="61" t="s">
        <v>2544</v>
      </c>
      <c r="D3818" s="61" t="s">
        <v>3830</v>
      </c>
      <c r="E3818" s="61">
        <v>47</v>
      </c>
      <c r="F3818" s="61" t="s">
        <v>2487</v>
      </c>
      <c r="G3818" s="89"/>
    </row>
    <row r="3819" spans="1:7" hidden="1" x14ac:dyDescent="0.3">
      <c r="A3819" s="61">
        <v>3817</v>
      </c>
      <c r="B3819" s="61" t="s">
        <v>5007</v>
      </c>
      <c r="C3819" s="61" t="s">
        <v>1419</v>
      </c>
      <c r="D3819" s="61" t="s">
        <v>3830</v>
      </c>
      <c r="E3819" s="61">
        <v>47</v>
      </c>
      <c r="F3819" s="61" t="s">
        <v>2487</v>
      </c>
      <c r="G3819" s="89"/>
    </row>
    <row r="3820" spans="1:7" hidden="1" x14ac:dyDescent="0.3">
      <c r="A3820" s="61">
        <v>3818</v>
      </c>
      <c r="B3820" s="61" t="s">
        <v>6060</v>
      </c>
      <c r="C3820" s="61" t="s">
        <v>1419</v>
      </c>
      <c r="D3820" s="61" t="s">
        <v>3830</v>
      </c>
      <c r="E3820" s="61">
        <v>47</v>
      </c>
      <c r="F3820" s="61" t="s">
        <v>2487</v>
      </c>
      <c r="G3820" s="89"/>
    </row>
    <row r="3821" spans="1:7" hidden="1" x14ac:dyDescent="0.3">
      <c r="A3821" s="61">
        <v>3819</v>
      </c>
      <c r="B3821" s="61" t="s">
        <v>6061</v>
      </c>
      <c r="C3821" s="61" t="s">
        <v>1419</v>
      </c>
      <c r="D3821" s="61" t="s">
        <v>3830</v>
      </c>
      <c r="E3821" s="61">
        <v>47</v>
      </c>
      <c r="F3821" s="61" t="s">
        <v>2487</v>
      </c>
      <c r="G3821" s="89"/>
    </row>
    <row r="3822" spans="1:7" hidden="1" x14ac:dyDescent="0.3">
      <c r="A3822" s="61">
        <v>3820</v>
      </c>
      <c r="B3822" s="61" t="s">
        <v>6062</v>
      </c>
      <c r="C3822" s="61" t="s">
        <v>1419</v>
      </c>
      <c r="D3822" s="61" t="s">
        <v>3830</v>
      </c>
      <c r="E3822" s="61">
        <v>47</v>
      </c>
      <c r="F3822" s="61" t="s">
        <v>2487</v>
      </c>
      <c r="G3822" s="89"/>
    </row>
    <row r="3823" spans="1:7" hidden="1" x14ac:dyDescent="0.3">
      <c r="A3823" s="61">
        <v>3821</v>
      </c>
      <c r="B3823" s="61" t="s">
        <v>6063</v>
      </c>
      <c r="C3823" s="61" t="s">
        <v>1419</v>
      </c>
      <c r="D3823" s="61" t="s">
        <v>3830</v>
      </c>
      <c r="E3823" s="61">
        <v>47</v>
      </c>
      <c r="F3823" s="61" t="s">
        <v>2487</v>
      </c>
      <c r="G3823" s="89"/>
    </row>
    <row r="3824" spans="1:7" hidden="1" x14ac:dyDescent="0.3">
      <c r="A3824" s="61">
        <v>3822</v>
      </c>
      <c r="B3824" s="61" t="s">
        <v>2574</v>
      </c>
      <c r="C3824" s="61" t="s">
        <v>1419</v>
      </c>
      <c r="D3824" s="61" t="s">
        <v>3830</v>
      </c>
      <c r="E3824" s="61">
        <v>47</v>
      </c>
      <c r="F3824" s="61" t="s">
        <v>2487</v>
      </c>
      <c r="G3824" s="89"/>
    </row>
    <row r="3825" spans="1:7" hidden="1" x14ac:dyDescent="0.3">
      <c r="A3825" s="61">
        <v>3823</v>
      </c>
      <c r="B3825" s="61" t="s">
        <v>6064</v>
      </c>
      <c r="C3825" s="61" t="s">
        <v>1335</v>
      </c>
      <c r="D3825" s="61" t="s">
        <v>3830</v>
      </c>
      <c r="E3825" s="61">
        <v>47</v>
      </c>
      <c r="F3825" s="61" t="s">
        <v>2487</v>
      </c>
      <c r="G3825" s="89"/>
    </row>
    <row r="3826" spans="1:7" hidden="1" x14ac:dyDescent="0.3">
      <c r="A3826" s="61">
        <v>3824</v>
      </c>
      <c r="B3826" s="61" t="s">
        <v>6065</v>
      </c>
      <c r="C3826" s="61" t="s">
        <v>1335</v>
      </c>
      <c r="D3826" s="61" t="s">
        <v>3830</v>
      </c>
      <c r="E3826" s="61">
        <v>47</v>
      </c>
      <c r="F3826" s="61" t="s">
        <v>2487</v>
      </c>
      <c r="G3826" s="89"/>
    </row>
    <row r="3827" spans="1:7" hidden="1" x14ac:dyDescent="0.3">
      <c r="A3827" s="61">
        <v>3825</v>
      </c>
      <c r="B3827" s="61" t="s">
        <v>6066</v>
      </c>
      <c r="C3827" s="61" t="s">
        <v>1335</v>
      </c>
      <c r="D3827" s="61" t="s">
        <v>3833</v>
      </c>
      <c r="E3827" s="61">
        <v>47</v>
      </c>
      <c r="F3827" s="61" t="s">
        <v>2487</v>
      </c>
      <c r="G3827" s="89"/>
    </row>
    <row r="3828" spans="1:7" hidden="1" x14ac:dyDescent="0.3">
      <c r="A3828" s="61">
        <v>3826</v>
      </c>
      <c r="B3828" s="61" t="s">
        <v>6067</v>
      </c>
      <c r="C3828" s="61" t="s">
        <v>2490</v>
      </c>
      <c r="D3828" s="61" t="s">
        <v>3830</v>
      </c>
      <c r="E3828" s="61">
        <v>47</v>
      </c>
      <c r="F3828" s="61" t="s">
        <v>2487</v>
      </c>
      <c r="G3828" s="89"/>
    </row>
    <row r="3829" spans="1:7" hidden="1" x14ac:dyDescent="0.3">
      <c r="A3829" s="61">
        <v>3827</v>
      </c>
      <c r="B3829" s="61" t="s">
        <v>6068</v>
      </c>
      <c r="C3829" s="61" t="s">
        <v>2493</v>
      </c>
      <c r="D3829" s="61" t="s">
        <v>3833</v>
      </c>
      <c r="E3829" s="61">
        <v>47</v>
      </c>
      <c r="F3829" s="61" t="s">
        <v>2487</v>
      </c>
      <c r="G3829" s="89"/>
    </row>
    <row r="3830" spans="1:7" hidden="1" x14ac:dyDescent="0.3">
      <c r="A3830" s="61">
        <v>3828</v>
      </c>
      <c r="B3830" s="61" t="s">
        <v>6069</v>
      </c>
      <c r="C3830" s="61" t="s">
        <v>2493</v>
      </c>
      <c r="D3830" s="61" t="s">
        <v>3833</v>
      </c>
      <c r="E3830" s="61">
        <v>47</v>
      </c>
      <c r="F3830" s="61" t="s">
        <v>2487</v>
      </c>
      <c r="G3830" s="89"/>
    </row>
    <row r="3831" spans="1:7" hidden="1" x14ac:dyDescent="0.3">
      <c r="A3831" s="61">
        <v>3829</v>
      </c>
      <c r="B3831" s="61" t="s">
        <v>6070</v>
      </c>
      <c r="C3831" s="61" t="s">
        <v>3068</v>
      </c>
      <c r="D3831" s="61" t="s">
        <v>3830</v>
      </c>
      <c r="E3831" s="61">
        <v>47</v>
      </c>
      <c r="F3831" s="61" t="s">
        <v>2487</v>
      </c>
      <c r="G3831" s="89"/>
    </row>
    <row r="3832" spans="1:7" hidden="1" x14ac:dyDescent="0.3">
      <c r="A3832" s="61">
        <v>3830</v>
      </c>
      <c r="B3832" s="61" t="s">
        <v>6071</v>
      </c>
      <c r="C3832" s="61" t="s">
        <v>3068</v>
      </c>
      <c r="D3832" s="61" t="s">
        <v>3830</v>
      </c>
      <c r="E3832" s="61">
        <v>47</v>
      </c>
      <c r="F3832" s="61" t="s">
        <v>2487</v>
      </c>
      <c r="G3832" s="89"/>
    </row>
    <row r="3833" spans="1:7" hidden="1" x14ac:dyDescent="0.3">
      <c r="A3833" s="61">
        <v>3831</v>
      </c>
      <c r="B3833" s="61" t="s">
        <v>6072</v>
      </c>
      <c r="C3833" s="61" t="s">
        <v>2485</v>
      </c>
      <c r="D3833" s="61" t="s">
        <v>3833</v>
      </c>
      <c r="E3833" s="61">
        <v>47</v>
      </c>
      <c r="F3833" s="61" t="s">
        <v>2487</v>
      </c>
      <c r="G3833" s="89"/>
    </row>
    <row r="3834" spans="1:7" hidden="1" x14ac:dyDescent="0.3">
      <c r="A3834" s="61">
        <v>3832</v>
      </c>
      <c r="B3834" s="61" t="s">
        <v>6073</v>
      </c>
      <c r="C3834" s="61" t="s">
        <v>2485</v>
      </c>
      <c r="D3834" s="61" t="s">
        <v>3830</v>
      </c>
      <c r="E3834" s="61">
        <v>47</v>
      </c>
      <c r="F3834" s="61" t="s">
        <v>2487</v>
      </c>
      <c r="G3834" s="89"/>
    </row>
    <row r="3835" spans="1:7" hidden="1" x14ac:dyDescent="0.3">
      <c r="A3835" s="61">
        <v>3833</v>
      </c>
      <c r="B3835" s="61" t="s">
        <v>6074</v>
      </c>
      <c r="C3835" s="61" t="s">
        <v>2485</v>
      </c>
      <c r="D3835" s="61" t="s">
        <v>3830</v>
      </c>
      <c r="E3835" s="61">
        <v>47</v>
      </c>
      <c r="F3835" s="61" t="s">
        <v>2487</v>
      </c>
      <c r="G3835" s="89"/>
    </row>
    <row r="3836" spans="1:7" hidden="1" x14ac:dyDescent="0.3">
      <c r="A3836" s="61">
        <v>3834</v>
      </c>
      <c r="B3836" s="61" t="s">
        <v>6075</v>
      </c>
      <c r="C3836" s="61" t="s">
        <v>2795</v>
      </c>
      <c r="D3836" s="61" t="s">
        <v>3833</v>
      </c>
      <c r="E3836" s="61">
        <v>47</v>
      </c>
      <c r="F3836" s="61" t="s">
        <v>2487</v>
      </c>
      <c r="G3836" s="89"/>
    </row>
    <row r="3837" spans="1:7" hidden="1" x14ac:dyDescent="0.3">
      <c r="A3837" s="61">
        <v>3835</v>
      </c>
      <c r="B3837" s="61" t="s">
        <v>5003</v>
      </c>
      <c r="C3837" s="61" t="s">
        <v>2795</v>
      </c>
      <c r="D3837" s="61" t="s">
        <v>3833</v>
      </c>
      <c r="E3837" s="61">
        <v>47</v>
      </c>
      <c r="F3837" s="61" t="s">
        <v>2487</v>
      </c>
      <c r="G3837" s="89"/>
    </row>
    <row r="3838" spans="1:7" hidden="1" x14ac:dyDescent="0.3">
      <c r="A3838" s="61">
        <v>3836</v>
      </c>
      <c r="B3838" s="61" t="s">
        <v>6076</v>
      </c>
      <c r="C3838" s="61" t="s">
        <v>5965</v>
      </c>
      <c r="D3838" s="61" t="s">
        <v>3830</v>
      </c>
      <c r="E3838" s="61">
        <v>47</v>
      </c>
      <c r="F3838" s="61" t="s">
        <v>2487</v>
      </c>
      <c r="G3838" s="89"/>
    </row>
    <row r="3839" spans="1:7" hidden="1" x14ac:dyDescent="0.3">
      <c r="A3839" s="61">
        <v>3837</v>
      </c>
      <c r="B3839" s="61" t="s">
        <v>2829</v>
      </c>
      <c r="C3839" s="61" t="s">
        <v>2544</v>
      </c>
      <c r="D3839" s="61" t="s">
        <v>3830</v>
      </c>
      <c r="E3839" s="61">
        <v>47</v>
      </c>
      <c r="F3839" s="61" t="s">
        <v>2487</v>
      </c>
      <c r="G3839" s="89"/>
    </row>
    <row r="3840" spans="1:7" hidden="1" x14ac:dyDescent="0.3">
      <c r="A3840" s="61">
        <v>3838</v>
      </c>
      <c r="B3840" s="61" t="s">
        <v>6077</v>
      </c>
      <c r="C3840" s="61" t="s">
        <v>2585</v>
      </c>
      <c r="D3840" s="61" t="s">
        <v>3833</v>
      </c>
      <c r="E3840" s="61">
        <v>47</v>
      </c>
      <c r="F3840" s="61" t="s">
        <v>2487</v>
      </c>
      <c r="G3840" s="89"/>
    </row>
    <row r="3841" spans="1:7" hidden="1" x14ac:dyDescent="0.3">
      <c r="A3841" s="61">
        <v>3839</v>
      </c>
      <c r="B3841" s="61" t="s">
        <v>6078</v>
      </c>
      <c r="C3841" s="61" t="s">
        <v>2585</v>
      </c>
      <c r="D3841" s="61" t="s">
        <v>3830</v>
      </c>
      <c r="E3841" s="61">
        <v>47</v>
      </c>
      <c r="F3841" s="61" t="s">
        <v>2487</v>
      </c>
      <c r="G3841" s="89"/>
    </row>
    <row r="3842" spans="1:7" hidden="1" x14ac:dyDescent="0.3">
      <c r="A3842" s="61">
        <v>3840</v>
      </c>
      <c r="B3842" s="61" t="s">
        <v>6079</v>
      </c>
      <c r="C3842" s="61" t="s">
        <v>2585</v>
      </c>
      <c r="D3842" s="61" t="s">
        <v>3830</v>
      </c>
      <c r="E3842" s="61">
        <v>47</v>
      </c>
      <c r="F3842" s="61" t="s">
        <v>2487</v>
      </c>
      <c r="G3842" s="89"/>
    </row>
    <row r="3843" spans="1:7" hidden="1" x14ac:dyDescent="0.3">
      <c r="A3843" s="61">
        <v>3841</v>
      </c>
      <c r="B3843" s="61" t="s">
        <v>6080</v>
      </c>
      <c r="C3843" s="61" t="s">
        <v>2585</v>
      </c>
      <c r="D3843" s="61" t="s">
        <v>3830</v>
      </c>
      <c r="E3843" s="61">
        <v>47</v>
      </c>
      <c r="F3843" s="61" t="s">
        <v>2487</v>
      </c>
      <c r="G3843" s="89"/>
    </row>
    <row r="3844" spans="1:7" hidden="1" x14ac:dyDescent="0.3">
      <c r="A3844" s="61">
        <v>3842</v>
      </c>
      <c r="B3844" s="61" t="s">
        <v>6081</v>
      </c>
      <c r="C3844" s="61" t="s">
        <v>2585</v>
      </c>
      <c r="D3844" s="61" t="s">
        <v>3833</v>
      </c>
      <c r="E3844" s="61">
        <v>47</v>
      </c>
      <c r="F3844" s="61" t="s">
        <v>2487</v>
      </c>
      <c r="G3844" s="89"/>
    </row>
    <row r="3845" spans="1:7" hidden="1" x14ac:dyDescent="0.3">
      <c r="A3845" s="61">
        <v>3843</v>
      </c>
      <c r="B3845" s="61" t="s">
        <v>6082</v>
      </c>
      <c r="C3845" s="61" t="s">
        <v>6083</v>
      </c>
      <c r="D3845" s="61" t="s">
        <v>3830</v>
      </c>
      <c r="E3845" s="61">
        <v>47</v>
      </c>
      <c r="F3845" s="61" t="s">
        <v>2487</v>
      </c>
      <c r="G3845" s="89"/>
    </row>
    <row r="3846" spans="1:7" hidden="1" x14ac:dyDescent="0.3">
      <c r="A3846" s="61">
        <v>3844</v>
      </c>
      <c r="B3846" s="61" t="s">
        <v>6084</v>
      </c>
      <c r="C3846" s="61" t="s">
        <v>6083</v>
      </c>
      <c r="D3846" s="61" t="s">
        <v>3830</v>
      </c>
      <c r="E3846" s="61">
        <v>47</v>
      </c>
      <c r="F3846" s="61" t="s">
        <v>2487</v>
      </c>
      <c r="G3846" s="89"/>
    </row>
    <row r="3847" spans="1:7" hidden="1" x14ac:dyDescent="0.3">
      <c r="A3847" s="61">
        <v>3845</v>
      </c>
      <c r="B3847" s="61" t="s">
        <v>6085</v>
      </c>
      <c r="C3847" s="61" t="s">
        <v>6083</v>
      </c>
      <c r="D3847" s="61" t="s">
        <v>3830</v>
      </c>
      <c r="E3847" s="61">
        <v>47</v>
      </c>
      <c r="F3847" s="61" t="s">
        <v>2487</v>
      </c>
      <c r="G3847" s="89"/>
    </row>
    <row r="3848" spans="1:7" x14ac:dyDescent="0.3">
      <c r="A3848" s="48">
        <v>32</v>
      </c>
      <c r="B3848" s="61" t="s">
        <v>6086</v>
      </c>
      <c r="C3848" s="61" t="s">
        <v>5039</v>
      </c>
      <c r="D3848" s="61" t="s">
        <v>3833</v>
      </c>
      <c r="E3848" s="61">
        <v>47</v>
      </c>
      <c r="F3848" s="61" t="s">
        <v>2487</v>
      </c>
      <c r="G3848" s="89"/>
    </row>
    <row r="3849" spans="1:7" x14ac:dyDescent="0.3">
      <c r="A3849" s="48">
        <v>33</v>
      </c>
      <c r="B3849" s="61" t="s">
        <v>6087</v>
      </c>
      <c r="C3849" s="61" t="s">
        <v>5039</v>
      </c>
      <c r="D3849" s="61" t="s">
        <v>3830</v>
      </c>
      <c r="E3849" s="61">
        <v>47</v>
      </c>
      <c r="F3849" s="61" t="s">
        <v>2487</v>
      </c>
      <c r="G3849" s="89"/>
    </row>
    <row r="3850" spans="1:7" x14ac:dyDescent="0.3">
      <c r="A3850" s="48">
        <v>34</v>
      </c>
      <c r="B3850" s="61" t="s">
        <v>6088</v>
      </c>
      <c r="C3850" s="61" t="s">
        <v>5039</v>
      </c>
      <c r="D3850" s="61" t="s">
        <v>3830</v>
      </c>
      <c r="E3850" s="61">
        <v>47</v>
      </c>
      <c r="F3850" s="61" t="s">
        <v>2487</v>
      </c>
      <c r="G3850" s="89"/>
    </row>
    <row r="3851" spans="1:7" x14ac:dyDescent="0.3">
      <c r="A3851" s="48">
        <v>35</v>
      </c>
      <c r="B3851" s="61" t="s">
        <v>6089</v>
      </c>
      <c r="C3851" s="61" t="s">
        <v>5039</v>
      </c>
      <c r="D3851" s="61" t="s">
        <v>3830</v>
      </c>
      <c r="E3851" s="61">
        <v>47</v>
      </c>
      <c r="F3851" s="61" t="s">
        <v>2487</v>
      </c>
      <c r="G3851" s="89"/>
    </row>
    <row r="3852" spans="1:7" hidden="1" x14ac:dyDescent="0.3">
      <c r="A3852" s="61">
        <v>3850</v>
      </c>
      <c r="B3852" s="61" t="s">
        <v>6090</v>
      </c>
      <c r="C3852" s="61" t="s">
        <v>2300</v>
      </c>
      <c r="D3852" s="61" t="s">
        <v>3830</v>
      </c>
      <c r="E3852" s="61">
        <v>47</v>
      </c>
      <c r="F3852" s="61" t="s">
        <v>2487</v>
      </c>
      <c r="G3852" s="89"/>
    </row>
    <row r="3853" spans="1:7" hidden="1" x14ac:dyDescent="0.3">
      <c r="A3853" s="61">
        <v>3851</v>
      </c>
      <c r="B3853" s="61" t="s">
        <v>6091</v>
      </c>
      <c r="C3853" s="61" t="s">
        <v>2300</v>
      </c>
      <c r="D3853" s="61" t="s">
        <v>3830</v>
      </c>
      <c r="E3853" s="61">
        <v>47</v>
      </c>
      <c r="F3853" s="61" t="s">
        <v>2487</v>
      </c>
      <c r="G3853" s="89"/>
    </row>
    <row r="3854" spans="1:7" hidden="1" x14ac:dyDescent="0.3">
      <c r="A3854" s="61">
        <v>3852</v>
      </c>
      <c r="B3854" s="61" t="s">
        <v>6092</v>
      </c>
      <c r="C3854" s="61" t="s">
        <v>2300</v>
      </c>
      <c r="D3854" s="61" t="s">
        <v>3830</v>
      </c>
      <c r="E3854" s="61">
        <v>47</v>
      </c>
      <c r="F3854" s="61" t="s">
        <v>2487</v>
      </c>
      <c r="G3854" s="89"/>
    </row>
    <row r="3855" spans="1:7" hidden="1" x14ac:dyDescent="0.3">
      <c r="A3855" s="61">
        <v>3853</v>
      </c>
      <c r="B3855" s="61" t="s">
        <v>6093</v>
      </c>
      <c r="C3855" s="61" t="s">
        <v>2300</v>
      </c>
      <c r="D3855" s="61" t="s">
        <v>3833</v>
      </c>
      <c r="E3855" s="61">
        <v>47</v>
      </c>
      <c r="F3855" s="61" t="s">
        <v>2487</v>
      </c>
      <c r="G3855" s="89"/>
    </row>
    <row r="3856" spans="1:7" hidden="1" x14ac:dyDescent="0.3">
      <c r="A3856" s="61">
        <v>3854</v>
      </c>
      <c r="B3856" s="61" t="s">
        <v>6094</v>
      </c>
      <c r="C3856" s="61" t="s">
        <v>2300</v>
      </c>
      <c r="D3856" s="61" t="s">
        <v>3830</v>
      </c>
      <c r="E3856" s="61">
        <v>47</v>
      </c>
      <c r="F3856" s="61" t="s">
        <v>2487</v>
      </c>
      <c r="G3856" s="89"/>
    </row>
    <row r="3857" spans="1:7" hidden="1" x14ac:dyDescent="0.3">
      <c r="A3857" s="61">
        <v>3855</v>
      </c>
      <c r="B3857" s="61" t="s">
        <v>6095</v>
      </c>
      <c r="C3857" s="61" t="s">
        <v>2300</v>
      </c>
      <c r="D3857" s="61" t="s">
        <v>3830</v>
      </c>
      <c r="E3857" s="61">
        <v>47</v>
      </c>
      <c r="F3857" s="61" t="s">
        <v>2487</v>
      </c>
      <c r="G3857" s="89"/>
    </row>
    <row r="3858" spans="1:7" hidden="1" x14ac:dyDescent="0.3">
      <c r="A3858" s="61">
        <v>3856</v>
      </c>
      <c r="B3858" s="61" t="s">
        <v>6096</v>
      </c>
      <c r="C3858" s="61" t="s">
        <v>2633</v>
      </c>
      <c r="D3858" s="61" t="s">
        <v>3830</v>
      </c>
      <c r="E3858" s="61">
        <v>47</v>
      </c>
      <c r="F3858" s="61" t="s">
        <v>2487</v>
      </c>
      <c r="G3858" s="89"/>
    </row>
    <row r="3859" spans="1:7" hidden="1" x14ac:dyDescent="0.3">
      <c r="A3859" s="61">
        <v>3857</v>
      </c>
      <c r="B3859" s="61" t="s">
        <v>6097</v>
      </c>
      <c r="C3859" s="61" t="s">
        <v>2633</v>
      </c>
      <c r="D3859" s="61" t="s">
        <v>3833</v>
      </c>
      <c r="E3859" s="61">
        <v>47</v>
      </c>
      <c r="F3859" s="61" t="s">
        <v>2487</v>
      </c>
      <c r="G3859" s="89"/>
    </row>
    <row r="3860" spans="1:7" hidden="1" x14ac:dyDescent="0.3">
      <c r="A3860" s="61">
        <v>3858</v>
      </c>
      <c r="B3860" s="61" t="s">
        <v>6098</v>
      </c>
      <c r="C3860" s="61" t="s">
        <v>2633</v>
      </c>
      <c r="D3860" s="61" t="s">
        <v>3833</v>
      </c>
      <c r="E3860" s="61">
        <v>47</v>
      </c>
      <c r="F3860" s="61" t="s">
        <v>2487</v>
      </c>
      <c r="G3860" s="89"/>
    </row>
    <row r="3861" spans="1:7" hidden="1" x14ac:dyDescent="0.3">
      <c r="A3861" s="61">
        <v>3859</v>
      </c>
      <c r="B3861" s="61" t="s">
        <v>6099</v>
      </c>
      <c r="C3861" s="61" t="s">
        <v>2633</v>
      </c>
      <c r="D3861" s="61" t="s">
        <v>3833</v>
      </c>
      <c r="E3861" s="61">
        <v>47</v>
      </c>
      <c r="F3861" s="61" t="s">
        <v>2487</v>
      </c>
      <c r="G3861" s="89"/>
    </row>
    <row r="3862" spans="1:7" hidden="1" x14ac:dyDescent="0.3">
      <c r="A3862" s="61">
        <v>3860</v>
      </c>
      <c r="B3862" s="61" t="s">
        <v>6100</v>
      </c>
      <c r="C3862" s="61" t="s">
        <v>2633</v>
      </c>
      <c r="D3862" s="61" t="s">
        <v>3833</v>
      </c>
      <c r="E3862" s="61">
        <v>47</v>
      </c>
      <c r="F3862" s="61" t="s">
        <v>2487</v>
      </c>
      <c r="G3862" s="89"/>
    </row>
    <row r="3863" spans="1:7" hidden="1" x14ac:dyDescent="0.3">
      <c r="A3863" s="61">
        <v>3861</v>
      </c>
      <c r="B3863" s="61" t="s">
        <v>6101</v>
      </c>
      <c r="C3863" s="61" t="s">
        <v>2633</v>
      </c>
      <c r="D3863" s="61" t="s">
        <v>3833</v>
      </c>
      <c r="E3863" s="61">
        <v>47</v>
      </c>
      <c r="F3863" s="61" t="s">
        <v>2487</v>
      </c>
      <c r="G3863" s="89"/>
    </row>
    <row r="3864" spans="1:7" hidden="1" x14ac:dyDescent="0.3">
      <c r="A3864" s="61">
        <v>3862</v>
      </c>
      <c r="B3864" s="61" t="s">
        <v>6102</v>
      </c>
      <c r="C3864" s="61" t="s">
        <v>2293</v>
      </c>
      <c r="D3864" s="61" t="s">
        <v>3830</v>
      </c>
      <c r="E3864" s="61">
        <v>47</v>
      </c>
      <c r="F3864" s="61" t="s">
        <v>2487</v>
      </c>
      <c r="G3864" s="89"/>
    </row>
    <row r="3865" spans="1:7" hidden="1" x14ac:dyDescent="0.3">
      <c r="A3865" s="61">
        <v>3863</v>
      </c>
      <c r="B3865" s="61" t="s">
        <v>6103</v>
      </c>
      <c r="C3865" s="61" t="s">
        <v>2293</v>
      </c>
      <c r="D3865" s="61" t="s">
        <v>3833</v>
      </c>
      <c r="E3865" s="61">
        <v>47</v>
      </c>
      <c r="F3865" s="61" t="s">
        <v>2487</v>
      </c>
      <c r="G3865" s="89"/>
    </row>
    <row r="3866" spans="1:7" hidden="1" x14ac:dyDescent="0.3">
      <c r="A3866" s="61">
        <v>3864</v>
      </c>
      <c r="B3866" s="61" t="s">
        <v>6104</v>
      </c>
      <c r="C3866" s="61" t="s">
        <v>2299</v>
      </c>
      <c r="D3866" s="61" t="s">
        <v>3830</v>
      </c>
      <c r="E3866" s="61">
        <v>47</v>
      </c>
      <c r="F3866" s="61" t="s">
        <v>2487</v>
      </c>
      <c r="G3866" s="89"/>
    </row>
    <row r="3867" spans="1:7" hidden="1" x14ac:dyDescent="0.3">
      <c r="A3867" s="61">
        <v>3865</v>
      </c>
      <c r="B3867" s="61" t="s">
        <v>6105</v>
      </c>
      <c r="C3867" s="61" t="s">
        <v>4964</v>
      </c>
      <c r="D3867" s="61" t="s">
        <v>3830</v>
      </c>
      <c r="E3867" s="61">
        <v>47</v>
      </c>
      <c r="F3867" s="61" t="s">
        <v>2487</v>
      </c>
      <c r="G3867" s="89"/>
    </row>
    <row r="3868" spans="1:7" hidden="1" x14ac:dyDescent="0.3">
      <c r="A3868" s="61">
        <v>3866</v>
      </c>
      <c r="B3868" s="61" t="s">
        <v>2185</v>
      </c>
      <c r="C3868" s="61" t="s">
        <v>2880</v>
      </c>
      <c r="D3868" s="61" t="s">
        <v>3833</v>
      </c>
      <c r="E3868" s="61">
        <v>47</v>
      </c>
      <c r="F3868" s="61" t="s">
        <v>2487</v>
      </c>
      <c r="G3868" s="89"/>
    </row>
    <row r="3869" spans="1:7" hidden="1" x14ac:dyDescent="0.3">
      <c r="A3869" s="61">
        <v>3867</v>
      </c>
      <c r="B3869" s="61" t="s">
        <v>6106</v>
      </c>
      <c r="C3869" s="61" t="s">
        <v>2880</v>
      </c>
      <c r="D3869" s="61" t="s">
        <v>3830</v>
      </c>
      <c r="E3869" s="61">
        <v>47</v>
      </c>
      <c r="F3869" s="61" t="s">
        <v>2487</v>
      </c>
      <c r="G3869" s="89"/>
    </row>
    <row r="3870" spans="1:7" hidden="1" x14ac:dyDescent="0.3">
      <c r="A3870" s="61">
        <v>3868</v>
      </c>
      <c r="B3870" s="61" t="s">
        <v>6107</v>
      </c>
      <c r="C3870" s="61" t="s">
        <v>1484</v>
      </c>
      <c r="D3870" s="61" t="s">
        <v>3833</v>
      </c>
      <c r="E3870" s="61">
        <v>47</v>
      </c>
      <c r="F3870" s="61" t="s">
        <v>2487</v>
      </c>
      <c r="G3870" s="89"/>
    </row>
    <row r="3871" spans="1:7" hidden="1" x14ac:dyDescent="0.3">
      <c r="A3871" s="61">
        <v>3869</v>
      </c>
      <c r="B3871" s="61" t="s">
        <v>6108</v>
      </c>
      <c r="C3871" s="61" t="s">
        <v>1484</v>
      </c>
      <c r="D3871" s="61" t="s">
        <v>3830</v>
      </c>
      <c r="E3871" s="61">
        <v>47</v>
      </c>
      <c r="F3871" s="61" t="s">
        <v>2487</v>
      </c>
      <c r="G3871" s="89"/>
    </row>
    <row r="3872" spans="1:7" hidden="1" x14ac:dyDescent="0.3">
      <c r="A3872" s="61">
        <v>3870</v>
      </c>
      <c r="B3872" s="61" t="s">
        <v>6109</v>
      </c>
      <c r="C3872" s="61" t="s">
        <v>1484</v>
      </c>
      <c r="D3872" s="61" t="s">
        <v>3830</v>
      </c>
      <c r="E3872" s="61">
        <v>47</v>
      </c>
      <c r="F3872" s="61" t="s">
        <v>2487</v>
      </c>
      <c r="G3872" s="89"/>
    </row>
    <row r="3873" spans="1:7" hidden="1" x14ac:dyDescent="0.3">
      <c r="A3873" s="61">
        <v>3871</v>
      </c>
      <c r="B3873" s="61" t="s">
        <v>6110</v>
      </c>
      <c r="C3873" s="61" t="s">
        <v>1484</v>
      </c>
      <c r="D3873" s="61" t="s">
        <v>3833</v>
      </c>
      <c r="E3873" s="61">
        <v>47</v>
      </c>
      <c r="F3873" s="61" t="s">
        <v>2487</v>
      </c>
      <c r="G3873" s="89"/>
    </row>
    <row r="3874" spans="1:7" hidden="1" x14ac:dyDescent="0.3">
      <c r="A3874" s="61">
        <v>3872</v>
      </c>
      <c r="B3874" s="61" t="s">
        <v>6111</v>
      </c>
      <c r="C3874" s="61" t="s">
        <v>5017</v>
      </c>
      <c r="D3874" s="61" t="s">
        <v>3830</v>
      </c>
      <c r="E3874" s="61">
        <v>47</v>
      </c>
      <c r="F3874" s="61" t="s">
        <v>2487</v>
      </c>
      <c r="G3874" s="89"/>
    </row>
    <row r="3875" spans="1:7" hidden="1" x14ac:dyDescent="0.3">
      <c r="A3875" s="61">
        <v>3873</v>
      </c>
      <c r="B3875" s="115" t="s">
        <v>6112</v>
      </c>
      <c r="C3875" s="115" t="s">
        <v>1379</v>
      </c>
      <c r="D3875" s="115" t="s">
        <v>3832</v>
      </c>
      <c r="E3875" s="61">
        <v>48</v>
      </c>
      <c r="F3875" s="61" t="s">
        <v>2487</v>
      </c>
      <c r="G3875" s="89"/>
    </row>
    <row r="3876" spans="1:7" hidden="1" x14ac:dyDescent="0.3">
      <c r="A3876" s="61">
        <v>3874</v>
      </c>
      <c r="B3876" s="54" t="s">
        <v>6113</v>
      </c>
      <c r="C3876" s="54" t="s">
        <v>5949</v>
      </c>
      <c r="D3876" s="54" t="s">
        <v>3829</v>
      </c>
      <c r="E3876" s="61">
        <v>48</v>
      </c>
      <c r="F3876" s="61" t="s">
        <v>2487</v>
      </c>
      <c r="G3876" s="89"/>
    </row>
    <row r="3877" spans="1:7" hidden="1" x14ac:dyDescent="0.3">
      <c r="A3877" s="61">
        <v>3875</v>
      </c>
      <c r="B3877" s="54" t="s">
        <v>6114</v>
      </c>
      <c r="C3877" s="54" t="s">
        <v>1387</v>
      </c>
      <c r="D3877" s="54" t="s">
        <v>3829</v>
      </c>
      <c r="E3877" s="61">
        <v>48</v>
      </c>
      <c r="F3877" s="61" t="s">
        <v>2487</v>
      </c>
      <c r="G3877" s="89"/>
    </row>
    <row r="3878" spans="1:7" hidden="1" x14ac:dyDescent="0.3">
      <c r="A3878" s="61">
        <v>3876</v>
      </c>
      <c r="B3878" s="54" t="s">
        <v>6115</v>
      </c>
      <c r="C3878" s="54" t="s">
        <v>2868</v>
      </c>
      <c r="D3878" s="54" t="s">
        <v>3832</v>
      </c>
      <c r="E3878" s="61">
        <v>48</v>
      </c>
      <c r="F3878" s="61" t="s">
        <v>2487</v>
      </c>
      <c r="G3878" s="89"/>
    </row>
    <row r="3879" spans="1:7" hidden="1" x14ac:dyDescent="0.3">
      <c r="A3879" s="61">
        <v>3877</v>
      </c>
      <c r="B3879" s="147" t="s">
        <v>6116</v>
      </c>
      <c r="C3879" s="147" t="s">
        <v>1338</v>
      </c>
      <c r="D3879" s="147" t="s">
        <v>3829</v>
      </c>
      <c r="E3879" s="61">
        <v>48</v>
      </c>
      <c r="F3879" s="61" t="s">
        <v>2487</v>
      </c>
      <c r="G3879" s="89"/>
    </row>
    <row r="3880" spans="1:7" hidden="1" x14ac:dyDescent="0.3">
      <c r="A3880" s="61">
        <v>3878</v>
      </c>
      <c r="B3880" s="54" t="s">
        <v>6117</v>
      </c>
      <c r="C3880" s="54" t="s">
        <v>2295</v>
      </c>
      <c r="D3880" s="54" t="s">
        <v>3829</v>
      </c>
      <c r="E3880" s="61">
        <v>48</v>
      </c>
      <c r="F3880" s="61" t="s">
        <v>2487</v>
      </c>
      <c r="G3880" s="89"/>
    </row>
    <row r="3881" spans="1:7" hidden="1" x14ac:dyDescent="0.3">
      <c r="A3881" s="61">
        <v>3879</v>
      </c>
      <c r="B3881" s="147" t="s">
        <v>6118</v>
      </c>
      <c r="C3881" s="147" t="s">
        <v>1338</v>
      </c>
      <c r="D3881" s="147" t="s">
        <v>3829</v>
      </c>
      <c r="E3881" s="61">
        <v>48</v>
      </c>
      <c r="F3881" s="61" t="s">
        <v>2487</v>
      </c>
      <c r="G3881" s="89"/>
    </row>
    <row r="3882" spans="1:7" hidden="1" x14ac:dyDescent="0.3">
      <c r="A3882" s="61">
        <v>3880</v>
      </c>
      <c r="B3882" s="54" t="s">
        <v>6119</v>
      </c>
      <c r="C3882" s="54" t="s">
        <v>5944</v>
      </c>
      <c r="D3882" s="54" t="s">
        <v>3832</v>
      </c>
      <c r="E3882" s="61">
        <v>48</v>
      </c>
      <c r="F3882" s="61" t="s">
        <v>2487</v>
      </c>
      <c r="G3882" s="89"/>
    </row>
    <row r="3883" spans="1:7" hidden="1" x14ac:dyDescent="0.3">
      <c r="A3883" s="61">
        <v>3881</v>
      </c>
      <c r="B3883" s="54" t="s">
        <v>6120</v>
      </c>
      <c r="C3883" s="54" t="s">
        <v>1982</v>
      </c>
      <c r="D3883" s="54" t="s">
        <v>3828</v>
      </c>
      <c r="E3883" s="61">
        <v>48</v>
      </c>
      <c r="F3883" s="61" t="s">
        <v>2487</v>
      </c>
      <c r="G3883" s="89"/>
    </row>
    <row r="3884" spans="1:7" hidden="1" x14ac:dyDescent="0.3">
      <c r="A3884" s="61">
        <v>3882</v>
      </c>
      <c r="B3884" s="54" t="s">
        <v>6121</v>
      </c>
      <c r="C3884" s="54" t="s">
        <v>2789</v>
      </c>
      <c r="D3884" s="54" t="s">
        <v>3832</v>
      </c>
      <c r="E3884" s="61">
        <v>48</v>
      </c>
      <c r="F3884" s="61" t="s">
        <v>2487</v>
      </c>
      <c r="G3884" s="89"/>
    </row>
    <row r="3885" spans="1:7" hidden="1" x14ac:dyDescent="0.3">
      <c r="A3885" s="61">
        <v>3883</v>
      </c>
      <c r="B3885" s="54" t="s">
        <v>6122</v>
      </c>
      <c r="C3885" s="54" t="s">
        <v>5252</v>
      </c>
      <c r="D3885" s="54" t="s">
        <v>3828</v>
      </c>
      <c r="E3885" s="61">
        <v>48</v>
      </c>
      <c r="F3885" s="61" t="s">
        <v>2487</v>
      </c>
      <c r="G3885" s="89"/>
    </row>
    <row r="3886" spans="1:7" hidden="1" x14ac:dyDescent="0.3">
      <c r="A3886" s="61">
        <v>3884</v>
      </c>
      <c r="B3886" s="54" t="s">
        <v>6123</v>
      </c>
      <c r="C3886" s="54" t="s">
        <v>5944</v>
      </c>
      <c r="D3886" s="54" t="s">
        <v>3829</v>
      </c>
      <c r="E3886" s="61">
        <v>48</v>
      </c>
      <c r="F3886" s="61" t="s">
        <v>2487</v>
      </c>
      <c r="G3886" s="89"/>
    </row>
    <row r="3887" spans="1:7" hidden="1" x14ac:dyDescent="0.3">
      <c r="A3887" s="61">
        <v>3885</v>
      </c>
      <c r="B3887" s="54" t="s">
        <v>6124</v>
      </c>
      <c r="C3887" s="54" t="s">
        <v>2868</v>
      </c>
      <c r="D3887" s="54" t="s">
        <v>3829</v>
      </c>
      <c r="E3887" s="61">
        <v>48</v>
      </c>
      <c r="F3887" s="61" t="s">
        <v>2487</v>
      </c>
      <c r="G3887" s="89"/>
    </row>
    <row r="3888" spans="1:7" hidden="1" x14ac:dyDescent="0.3">
      <c r="A3888" s="61">
        <v>3886</v>
      </c>
      <c r="B3888" s="54" t="s">
        <v>6125</v>
      </c>
      <c r="C3888" s="54" t="s">
        <v>2295</v>
      </c>
      <c r="D3888" s="54" t="s">
        <v>3832</v>
      </c>
      <c r="E3888" s="61">
        <v>48</v>
      </c>
      <c r="F3888" s="61" t="s">
        <v>2487</v>
      </c>
      <c r="G3888" s="89"/>
    </row>
    <row r="3889" spans="1:7" hidden="1" x14ac:dyDescent="0.3">
      <c r="A3889" s="61">
        <v>3887</v>
      </c>
      <c r="B3889" s="54" t="s">
        <v>6126</v>
      </c>
      <c r="C3889" s="4" t="s">
        <v>1392</v>
      </c>
      <c r="D3889" s="54" t="s">
        <v>3829</v>
      </c>
      <c r="E3889" s="61">
        <v>48</v>
      </c>
      <c r="F3889" s="61" t="s">
        <v>2487</v>
      </c>
      <c r="G3889" s="89"/>
    </row>
    <row r="3890" spans="1:7" hidden="1" x14ac:dyDescent="0.3">
      <c r="A3890" s="61">
        <v>3888</v>
      </c>
      <c r="B3890" s="54" t="s">
        <v>6127</v>
      </c>
      <c r="C3890" s="54" t="s">
        <v>3063</v>
      </c>
      <c r="D3890" s="54" t="s">
        <v>3829</v>
      </c>
      <c r="E3890" s="61">
        <v>48</v>
      </c>
      <c r="F3890" s="61" t="s">
        <v>2487</v>
      </c>
      <c r="G3890" s="89"/>
    </row>
    <row r="3891" spans="1:7" hidden="1" x14ac:dyDescent="0.3">
      <c r="A3891" s="61">
        <v>3889</v>
      </c>
      <c r="B3891" s="54" t="s">
        <v>6128</v>
      </c>
      <c r="C3891" s="54" t="s">
        <v>3063</v>
      </c>
      <c r="D3891" s="54" t="s">
        <v>3828</v>
      </c>
      <c r="E3891" s="61">
        <v>48</v>
      </c>
      <c r="F3891" s="61" t="s">
        <v>2487</v>
      </c>
      <c r="G3891" s="89"/>
    </row>
    <row r="3892" spans="1:7" hidden="1" x14ac:dyDescent="0.3">
      <c r="A3892" s="61">
        <v>3890</v>
      </c>
      <c r="B3892" s="54" t="s">
        <v>6129</v>
      </c>
      <c r="C3892" s="54" t="s">
        <v>2637</v>
      </c>
      <c r="D3892" s="54" t="s">
        <v>3832</v>
      </c>
      <c r="E3892" s="61">
        <v>48</v>
      </c>
      <c r="F3892" s="61" t="s">
        <v>2487</v>
      </c>
      <c r="G3892" s="89"/>
    </row>
    <row r="3893" spans="1:7" hidden="1" x14ac:dyDescent="0.3">
      <c r="A3893" s="61">
        <v>3891</v>
      </c>
      <c r="B3893" s="54" t="s">
        <v>6130</v>
      </c>
      <c r="C3893" s="54" t="s">
        <v>2789</v>
      </c>
      <c r="D3893" s="54" t="s">
        <v>3829</v>
      </c>
      <c r="E3893" s="61">
        <v>48</v>
      </c>
      <c r="F3893" s="61" t="s">
        <v>2487</v>
      </c>
      <c r="G3893" s="89"/>
    </row>
    <row r="3894" spans="1:7" hidden="1" x14ac:dyDescent="0.3">
      <c r="A3894" s="61">
        <v>3892</v>
      </c>
      <c r="B3894" s="54" t="s">
        <v>6131</v>
      </c>
      <c r="C3894" s="54" t="s">
        <v>27</v>
      </c>
      <c r="D3894" s="54" t="s">
        <v>3831</v>
      </c>
      <c r="E3894" s="61">
        <v>48</v>
      </c>
      <c r="F3894" s="61" t="s">
        <v>2487</v>
      </c>
      <c r="G3894" s="89"/>
    </row>
    <row r="3895" spans="1:7" hidden="1" x14ac:dyDescent="0.3">
      <c r="A3895" s="61">
        <v>3893</v>
      </c>
      <c r="B3895" s="54" t="s">
        <v>6132</v>
      </c>
      <c r="C3895" s="54" t="s">
        <v>2789</v>
      </c>
      <c r="D3895" s="54" t="s">
        <v>3832</v>
      </c>
      <c r="E3895" s="61">
        <v>48</v>
      </c>
      <c r="F3895" s="61" t="s">
        <v>2487</v>
      </c>
      <c r="G3895" s="89"/>
    </row>
    <row r="3896" spans="1:7" hidden="1" x14ac:dyDescent="0.3">
      <c r="A3896" s="61">
        <v>3894</v>
      </c>
      <c r="B3896" s="54" t="s">
        <v>6133</v>
      </c>
      <c r="C3896" s="54" t="s">
        <v>1387</v>
      </c>
      <c r="D3896" s="54" t="s">
        <v>3832</v>
      </c>
      <c r="E3896" s="61">
        <v>48</v>
      </c>
      <c r="F3896" s="61" t="s">
        <v>2487</v>
      </c>
      <c r="G3896" s="89"/>
    </row>
    <row r="3897" spans="1:7" hidden="1" x14ac:dyDescent="0.3">
      <c r="A3897" s="61">
        <v>3895</v>
      </c>
      <c r="B3897" s="32" t="s">
        <v>6134</v>
      </c>
      <c r="C3897" s="32" t="s">
        <v>2001</v>
      </c>
      <c r="D3897" s="32" t="s">
        <v>3828</v>
      </c>
      <c r="E3897" s="61">
        <v>48</v>
      </c>
      <c r="F3897" s="61" t="s">
        <v>2487</v>
      </c>
      <c r="G3897" s="89"/>
    </row>
    <row r="3898" spans="1:7" hidden="1" x14ac:dyDescent="0.3">
      <c r="A3898" s="61">
        <v>3896</v>
      </c>
      <c r="B3898" s="54" t="s">
        <v>6135</v>
      </c>
      <c r="C3898" s="54" t="s">
        <v>1379</v>
      </c>
      <c r="D3898" s="54" t="s">
        <v>3832</v>
      </c>
      <c r="E3898" s="61">
        <v>48</v>
      </c>
      <c r="F3898" s="61" t="s">
        <v>2487</v>
      </c>
      <c r="G3898" s="89"/>
    </row>
    <row r="3899" spans="1:7" hidden="1" x14ac:dyDescent="0.3">
      <c r="A3899" s="61">
        <v>3897</v>
      </c>
      <c r="B3899" s="54" t="s">
        <v>6136</v>
      </c>
      <c r="C3899" s="54" t="s">
        <v>1398</v>
      </c>
      <c r="D3899" s="54" t="s">
        <v>3829</v>
      </c>
      <c r="E3899" s="61">
        <v>48</v>
      </c>
      <c r="F3899" s="61" t="s">
        <v>2487</v>
      </c>
      <c r="G3899" s="89"/>
    </row>
    <row r="3900" spans="1:7" hidden="1" x14ac:dyDescent="0.3">
      <c r="A3900" s="61">
        <v>3898</v>
      </c>
      <c r="B3900" s="54" t="s">
        <v>6137</v>
      </c>
      <c r="C3900" s="54" t="s">
        <v>1415</v>
      </c>
      <c r="D3900" s="54" t="s">
        <v>3829</v>
      </c>
      <c r="E3900" s="61">
        <v>48</v>
      </c>
      <c r="F3900" s="61" t="s">
        <v>2487</v>
      </c>
      <c r="G3900" s="89"/>
    </row>
    <row r="3901" spans="1:7" hidden="1" x14ac:dyDescent="0.3">
      <c r="A3901" s="61">
        <v>3899</v>
      </c>
      <c r="B3901" s="147" t="s">
        <v>6138</v>
      </c>
      <c r="C3901" s="147" t="s">
        <v>1338</v>
      </c>
      <c r="D3901" s="147" t="s">
        <v>3829</v>
      </c>
      <c r="E3901" s="61">
        <v>48</v>
      </c>
      <c r="F3901" s="61" t="s">
        <v>2487</v>
      </c>
      <c r="G3901" s="89"/>
    </row>
    <row r="3902" spans="1:7" hidden="1" x14ac:dyDescent="0.3">
      <c r="A3902" s="61">
        <v>3900</v>
      </c>
      <c r="B3902" s="54" t="s">
        <v>6139</v>
      </c>
      <c r="C3902" s="54" t="s">
        <v>1386</v>
      </c>
      <c r="D3902" s="54" t="s">
        <v>3832</v>
      </c>
      <c r="E3902" s="61">
        <v>48</v>
      </c>
      <c r="F3902" s="61" t="s">
        <v>2487</v>
      </c>
      <c r="G3902" s="89"/>
    </row>
    <row r="3903" spans="1:7" hidden="1" x14ac:dyDescent="0.3">
      <c r="A3903" s="61">
        <v>3901</v>
      </c>
      <c r="B3903" s="54" t="s">
        <v>6140</v>
      </c>
      <c r="C3903" s="54" t="s">
        <v>1366</v>
      </c>
      <c r="D3903" s="54" t="s">
        <v>3829</v>
      </c>
      <c r="E3903" s="61">
        <v>48</v>
      </c>
      <c r="F3903" s="61" t="s">
        <v>2487</v>
      </c>
      <c r="G3903" s="89"/>
    </row>
    <row r="3904" spans="1:7" hidden="1" x14ac:dyDescent="0.3">
      <c r="A3904" s="61">
        <v>3902</v>
      </c>
      <c r="B3904" s="54" t="s">
        <v>6141</v>
      </c>
      <c r="C3904" s="54" t="s">
        <v>5949</v>
      </c>
      <c r="D3904" s="54" t="s">
        <v>3829</v>
      </c>
      <c r="E3904" s="61">
        <v>48</v>
      </c>
      <c r="F3904" s="61" t="s">
        <v>2487</v>
      </c>
      <c r="G3904" s="89"/>
    </row>
    <row r="3905" spans="1:7" hidden="1" x14ac:dyDescent="0.3">
      <c r="A3905" s="61">
        <v>3903</v>
      </c>
      <c r="B3905" s="54" t="s">
        <v>6142</v>
      </c>
      <c r="C3905" s="54" t="s">
        <v>5949</v>
      </c>
      <c r="D3905" s="54" t="s">
        <v>3829</v>
      </c>
      <c r="E3905" s="61">
        <v>48</v>
      </c>
      <c r="F3905" s="61" t="s">
        <v>2487</v>
      </c>
      <c r="G3905" s="89"/>
    </row>
    <row r="3906" spans="1:7" hidden="1" x14ac:dyDescent="0.3">
      <c r="A3906" s="61">
        <v>3904</v>
      </c>
      <c r="B3906" s="148" t="s">
        <v>6143</v>
      </c>
      <c r="C3906" s="148" t="s">
        <v>27</v>
      </c>
      <c r="D3906" s="148" t="s">
        <v>3831</v>
      </c>
      <c r="E3906" s="61">
        <v>48</v>
      </c>
      <c r="F3906" s="61" t="s">
        <v>2487</v>
      </c>
      <c r="G3906" s="89"/>
    </row>
    <row r="3907" spans="1:7" hidden="1" x14ac:dyDescent="0.3">
      <c r="A3907" s="61">
        <v>3905</v>
      </c>
      <c r="B3907" s="54" t="s">
        <v>6144</v>
      </c>
      <c r="C3907" s="54" t="s">
        <v>1342</v>
      </c>
      <c r="D3907" s="54" t="s">
        <v>3829</v>
      </c>
      <c r="E3907" s="61">
        <v>48</v>
      </c>
      <c r="F3907" s="61" t="s">
        <v>2487</v>
      </c>
      <c r="G3907" s="89"/>
    </row>
    <row r="3908" spans="1:7" hidden="1" x14ac:dyDescent="0.3">
      <c r="A3908" s="61">
        <v>3906</v>
      </c>
      <c r="B3908" s="54" t="s">
        <v>6145</v>
      </c>
      <c r="C3908" s="54" t="s">
        <v>772</v>
      </c>
      <c r="D3908" s="54" t="s">
        <v>3831</v>
      </c>
      <c r="E3908" s="61">
        <v>48</v>
      </c>
      <c r="F3908" s="61" t="s">
        <v>2487</v>
      </c>
      <c r="G3908" s="89"/>
    </row>
    <row r="3909" spans="1:7" hidden="1" x14ac:dyDescent="0.3">
      <c r="A3909" s="61">
        <v>3907</v>
      </c>
      <c r="B3909" s="54" t="s">
        <v>6146</v>
      </c>
      <c r="C3909" s="54" t="s">
        <v>1366</v>
      </c>
      <c r="D3909" s="54" t="s">
        <v>3829</v>
      </c>
      <c r="E3909" s="61">
        <v>48</v>
      </c>
      <c r="F3909" s="61" t="s">
        <v>2487</v>
      </c>
      <c r="G3909" s="89"/>
    </row>
    <row r="3910" spans="1:7" hidden="1" x14ac:dyDescent="0.3">
      <c r="A3910" s="61">
        <v>3908</v>
      </c>
      <c r="B3910" s="147" t="s">
        <v>6147</v>
      </c>
      <c r="C3910" s="147" t="s">
        <v>1338</v>
      </c>
      <c r="D3910" s="147" t="s">
        <v>3829</v>
      </c>
      <c r="E3910" s="61">
        <v>48</v>
      </c>
      <c r="F3910" s="61" t="s">
        <v>2487</v>
      </c>
      <c r="G3910" s="89"/>
    </row>
    <row r="3911" spans="1:7" hidden="1" x14ac:dyDescent="0.3">
      <c r="A3911" s="61">
        <v>3909</v>
      </c>
      <c r="B3911" s="54" t="s">
        <v>6148</v>
      </c>
      <c r="C3911" s="54" t="s">
        <v>1379</v>
      </c>
      <c r="D3911" s="54" t="s">
        <v>3829</v>
      </c>
      <c r="E3911" s="61">
        <v>48</v>
      </c>
      <c r="F3911" s="61" t="s">
        <v>2487</v>
      </c>
      <c r="G3911" s="89"/>
    </row>
    <row r="3912" spans="1:7" hidden="1" x14ac:dyDescent="0.3">
      <c r="A3912" s="61">
        <v>3910</v>
      </c>
      <c r="B3912" s="54" t="s">
        <v>6149</v>
      </c>
      <c r="C3912" s="54" t="s">
        <v>1398</v>
      </c>
      <c r="D3912" s="54" t="s">
        <v>3832</v>
      </c>
      <c r="E3912" s="61">
        <v>48</v>
      </c>
      <c r="F3912" s="61" t="s">
        <v>2487</v>
      </c>
      <c r="G3912" s="89"/>
    </row>
    <row r="3913" spans="1:7" hidden="1" x14ac:dyDescent="0.3">
      <c r="A3913" s="61">
        <v>3911</v>
      </c>
      <c r="B3913" s="54" t="s">
        <v>6150</v>
      </c>
      <c r="C3913" s="54" t="s">
        <v>2789</v>
      </c>
      <c r="D3913" s="54" t="s">
        <v>3829</v>
      </c>
      <c r="E3913" s="61">
        <v>48</v>
      </c>
      <c r="F3913" s="61" t="s">
        <v>2487</v>
      </c>
      <c r="G3913" s="89"/>
    </row>
    <row r="3914" spans="1:7" hidden="1" x14ac:dyDescent="0.3">
      <c r="A3914" s="61">
        <v>3912</v>
      </c>
      <c r="B3914" s="54" t="s">
        <v>3824</v>
      </c>
      <c r="C3914" s="54" t="s">
        <v>3063</v>
      </c>
      <c r="D3914" s="54" t="s">
        <v>3832</v>
      </c>
      <c r="E3914" s="61">
        <v>48</v>
      </c>
      <c r="F3914" s="61" t="s">
        <v>2487</v>
      </c>
      <c r="G3914" s="89"/>
    </row>
    <row r="3915" spans="1:7" hidden="1" x14ac:dyDescent="0.3">
      <c r="A3915" s="61">
        <v>3913</v>
      </c>
      <c r="B3915" s="54" t="s">
        <v>6151</v>
      </c>
      <c r="C3915" s="4" t="s">
        <v>1392</v>
      </c>
      <c r="D3915" s="54" t="s">
        <v>3829</v>
      </c>
      <c r="E3915" s="61">
        <v>48</v>
      </c>
      <c r="F3915" s="61" t="s">
        <v>2487</v>
      </c>
      <c r="G3915" s="89"/>
    </row>
    <row r="3916" spans="1:7" hidden="1" x14ac:dyDescent="0.3">
      <c r="A3916" s="61">
        <v>3914</v>
      </c>
      <c r="B3916" s="54" t="s">
        <v>373</v>
      </c>
      <c r="C3916" s="54" t="s">
        <v>772</v>
      </c>
      <c r="D3916" s="54" t="s">
        <v>3828</v>
      </c>
      <c r="E3916" s="61">
        <v>48</v>
      </c>
      <c r="F3916" s="61" t="s">
        <v>2487</v>
      </c>
      <c r="G3916" s="89"/>
    </row>
    <row r="3917" spans="1:7" hidden="1" x14ac:dyDescent="0.3">
      <c r="A3917" s="61">
        <v>3915</v>
      </c>
      <c r="B3917" s="54" t="s">
        <v>6152</v>
      </c>
      <c r="C3917" s="54" t="s">
        <v>2325</v>
      </c>
      <c r="D3917" s="54" t="s">
        <v>3829</v>
      </c>
      <c r="E3917" s="61">
        <v>48</v>
      </c>
      <c r="F3917" s="61" t="s">
        <v>2487</v>
      </c>
      <c r="G3917" s="89"/>
    </row>
    <row r="3918" spans="1:7" hidden="1" x14ac:dyDescent="0.3">
      <c r="A3918" s="61">
        <v>3916</v>
      </c>
      <c r="B3918" s="54" t="s">
        <v>6153</v>
      </c>
      <c r="C3918" s="54" t="s">
        <v>1387</v>
      </c>
      <c r="D3918" s="54" t="s">
        <v>3829</v>
      </c>
      <c r="E3918" s="61">
        <v>48</v>
      </c>
      <c r="F3918" s="61" t="s">
        <v>2487</v>
      </c>
      <c r="G3918" s="89"/>
    </row>
    <row r="3919" spans="1:7" hidden="1" x14ac:dyDescent="0.3">
      <c r="A3919" s="61">
        <v>3917</v>
      </c>
      <c r="B3919" s="54" t="s">
        <v>6154</v>
      </c>
      <c r="C3919" s="54" t="s">
        <v>772</v>
      </c>
      <c r="D3919" s="54" t="s">
        <v>3828</v>
      </c>
      <c r="E3919" s="61">
        <v>48</v>
      </c>
      <c r="F3919" s="61" t="s">
        <v>2487</v>
      </c>
      <c r="G3919" s="89"/>
    </row>
    <row r="3920" spans="1:7" hidden="1" x14ac:dyDescent="0.3">
      <c r="A3920" s="61">
        <v>3918</v>
      </c>
      <c r="B3920" s="115" t="s">
        <v>6155</v>
      </c>
      <c r="C3920" s="115" t="s">
        <v>1386</v>
      </c>
      <c r="D3920" s="115" t="s">
        <v>3832</v>
      </c>
      <c r="E3920" s="61">
        <v>48</v>
      </c>
      <c r="F3920" s="61" t="s">
        <v>2487</v>
      </c>
      <c r="G3920" s="89"/>
    </row>
    <row r="3921" spans="1:7" hidden="1" x14ac:dyDescent="0.3">
      <c r="A3921" s="61">
        <v>3919</v>
      </c>
      <c r="B3921" s="54" t="s">
        <v>6156</v>
      </c>
      <c r="C3921" s="54" t="s">
        <v>3063</v>
      </c>
      <c r="D3921" s="54" t="s">
        <v>3829</v>
      </c>
      <c r="E3921" s="61">
        <v>48</v>
      </c>
      <c r="F3921" s="61" t="s">
        <v>2487</v>
      </c>
      <c r="G3921" s="89"/>
    </row>
    <row r="3922" spans="1:7" hidden="1" x14ac:dyDescent="0.3">
      <c r="A3922" s="61">
        <v>3920</v>
      </c>
      <c r="B3922" s="54" t="s">
        <v>6157</v>
      </c>
      <c r="C3922" s="54" t="s">
        <v>2245</v>
      </c>
      <c r="D3922" s="54" t="s">
        <v>3829</v>
      </c>
      <c r="E3922" s="61">
        <v>48</v>
      </c>
      <c r="F3922" s="61" t="s">
        <v>2487</v>
      </c>
      <c r="G3922" s="89"/>
    </row>
    <row r="3923" spans="1:7" hidden="1" x14ac:dyDescent="0.3">
      <c r="A3923" s="61">
        <v>3921</v>
      </c>
      <c r="B3923" s="54" t="s">
        <v>6158</v>
      </c>
      <c r="C3923" s="54" t="s">
        <v>5964</v>
      </c>
      <c r="D3923" s="54" t="s">
        <v>3832</v>
      </c>
      <c r="E3923" s="61">
        <v>48</v>
      </c>
      <c r="F3923" s="61" t="s">
        <v>2487</v>
      </c>
      <c r="G3923" s="89"/>
    </row>
    <row r="3924" spans="1:7" hidden="1" x14ac:dyDescent="0.3">
      <c r="A3924" s="61">
        <v>3922</v>
      </c>
      <c r="B3924" s="54" t="s">
        <v>6159</v>
      </c>
      <c r="C3924" s="54" t="s">
        <v>1398</v>
      </c>
      <c r="D3924" s="54" t="s">
        <v>3832</v>
      </c>
      <c r="E3924" s="61">
        <v>48</v>
      </c>
      <c r="F3924" s="61" t="s">
        <v>2487</v>
      </c>
      <c r="G3924" s="89"/>
    </row>
    <row r="3925" spans="1:7" hidden="1" x14ac:dyDescent="0.3">
      <c r="A3925" s="61">
        <v>3923</v>
      </c>
      <c r="B3925" s="149" t="s">
        <v>6160</v>
      </c>
      <c r="C3925" s="149" t="s">
        <v>27</v>
      </c>
      <c r="D3925" s="149" t="s">
        <v>3831</v>
      </c>
      <c r="E3925" s="61">
        <v>48</v>
      </c>
      <c r="F3925" s="61" t="s">
        <v>2487</v>
      </c>
      <c r="G3925" s="89"/>
    </row>
    <row r="3926" spans="1:7" hidden="1" x14ac:dyDescent="0.3">
      <c r="A3926" s="61">
        <v>3924</v>
      </c>
      <c r="B3926" s="54" t="s">
        <v>6161</v>
      </c>
      <c r="C3926" s="54" t="s">
        <v>1387</v>
      </c>
      <c r="D3926" s="54" t="s">
        <v>3829</v>
      </c>
      <c r="E3926" s="61">
        <v>48</v>
      </c>
      <c r="F3926" s="61" t="s">
        <v>2487</v>
      </c>
      <c r="G3926" s="89"/>
    </row>
    <row r="3927" spans="1:7" hidden="1" x14ac:dyDescent="0.3">
      <c r="A3927" s="61">
        <v>3925</v>
      </c>
      <c r="B3927" s="54" t="s">
        <v>6162</v>
      </c>
      <c r="C3927" s="54" t="s">
        <v>2325</v>
      </c>
      <c r="D3927" s="54" t="s">
        <v>3829</v>
      </c>
      <c r="E3927" s="61">
        <v>48</v>
      </c>
      <c r="F3927" s="61" t="s">
        <v>2487</v>
      </c>
      <c r="G3927" s="89"/>
    </row>
    <row r="3928" spans="1:7" hidden="1" x14ac:dyDescent="0.3">
      <c r="A3928" s="61">
        <v>3926</v>
      </c>
      <c r="B3928" s="54" t="s">
        <v>6163</v>
      </c>
      <c r="C3928" s="54" t="s">
        <v>88</v>
      </c>
      <c r="D3928" s="54" t="s">
        <v>3828</v>
      </c>
      <c r="E3928" s="61">
        <v>48</v>
      </c>
      <c r="F3928" s="61" t="s">
        <v>2487</v>
      </c>
      <c r="G3928" s="89"/>
    </row>
    <row r="3929" spans="1:7" hidden="1" x14ac:dyDescent="0.3">
      <c r="A3929" s="61">
        <v>3927</v>
      </c>
      <c r="B3929" s="54" t="s">
        <v>2824</v>
      </c>
      <c r="C3929" s="54" t="s">
        <v>2325</v>
      </c>
      <c r="D3929" s="54" t="s">
        <v>3832</v>
      </c>
      <c r="E3929" s="61">
        <v>48</v>
      </c>
      <c r="F3929" s="61" t="s">
        <v>2487</v>
      </c>
      <c r="G3929" s="89"/>
    </row>
    <row r="3930" spans="1:7" hidden="1" x14ac:dyDescent="0.3">
      <c r="A3930" s="61">
        <v>3928</v>
      </c>
      <c r="B3930" s="150" t="s">
        <v>418</v>
      </c>
      <c r="C3930" s="150" t="s">
        <v>5</v>
      </c>
      <c r="D3930" s="150" t="s">
        <v>3828</v>
      </c>
      <c r="E3930" s="61">
        <v>48</v>
      </c>
      <c r="F3930" s="61" t="s">
        <v>2487</v>
      </c>
      <c r="G3930" s="89"/>
    </row>
    <row r="3931" spans="1:7" hidden="1" x14ac:dyDescent="0.3">
      <c r="A3931" s="61">
        <v>3929</v>
      </c>
      <c r="B3931" s="54" t="s">
        <v>6164</v>
      </c>
      <c r="C3931" s="54" t="s">
        <v>1387</v>
      </c>
      <c r="D3931" s="54" t="s">
        <v>3829</v>
      </c>
      <c r="E3931" s="61">
        <v>48</v>
      </c>
      <c r="F3931" s="61" t="s">
        <v>2487</v>
      </c>
      <c r="G3931" s="89"/>
    </row>
    <row r="3932" spans="1:7" hidden="1" x14ac:dyDescent="0.3">
      <c r="A3932" s="61">
        <v>3930</v>
      </c>
      <c r="B3932" s="54" t="s">
        <v>6165</v>
      </c>
      <c r="C3932" s="54" t="s">
        <v>5252</v>
      </c>
      <c r="D3932" s="54" t="s">
        <v>3828</v>
      </c>
      <c r="E3932" s="61">
        <v>48</v>
      </c>
      <c r="F3932" s="61" t="s">
        <v>2487</v>
      </c>
      <c r="G3932" s="89"/>
    </row>
    <row r="3933" spans="1:7" hidden="1" x14ac:dyDescent="0.3">
      <c r="A3933" s="61">
        <v>3931</v>
      </c>
      <c r="B3933" s="54" t="s">
        <v>6166</v>
      </c>
      <c r="C3933" s="54" t="s">
        <v>1342</v>
      </c>
      <c r="D3933" s="54" t="s">
        <v>3832</v>
      </c>
      <c r="E3933" s="61">
        <v>48</v>
      </c>
      <c r="F3933" s="61" t="s">
        <v>2487</v>
      </c>
      <c r="G3933" s="89"/>
    </row>
    <row r="3934" spans="1:7" hidden="1" x14ac:dyDescent="0.3">
      <c r="A3934" s="61">
        <v>3932</v>
      </c>
      <c r="B3934" s="54" t="s">
        <v>6167</v>
      </c>
      <c r="C3934" s="54" t="s">
        <v>2789</v>
      </c>
      <c r="D3934" s="54" t="s">
        <v>3832</v>
      </c>
      <c r="E3934" s="61">
        <v>48</v>
      </c>
      <c r="F3934" s="61" t="s">
        <v>2487</v>
      </c>
      <c r="G3934" s="89"/>
    </row>
    <row r="3935" spans="1:7" hidden="1" x14ac:dyDescent="0.3">
      <c r="A3935" s="61">
        <v>3933</v>
      </c>
      <c r="B3935" s="151" t="s">
        <v>6168</v>
      </c>
      <c r="C3935" s="151" t="s">
        <v>1415</v>
      </c>
      <c r="D3935" s="151" t="s">
        <v>3832</v>
      </c>
      <c r="E3935" s="61">
        <v>48</v>
      </c>
      <c r="F3935" s="61" t="s">
        <v>2487</v>
      </c>
      <c r="G3935" s="89"/>
    </row>
    <row r="3936" spans="1:7" hidden="1" x14ac:dyDescent="0.3">
      <c r="A3936" s="61">
        <v>3934</v>
      </c>
      <c r="B3936" s="54" t="s">
        <v>6169</v>
      </c>
      <c r="C3936" s="54" t="s">
        <v>772</v>
      </c>
      <c r="D3936" s="54" t="s">
        <v>3831</v>
      </c>
      <c r="E3936" s="61">
        <v>48</v>
      </c>
      <c r="F3936" s="61" t="s">
        <v>2487</v>
      </c>
      <c r="G3936" s="89"/>
    </row>
    <row r="3937" spans="1:7" hidden="1" x14ac:dyDescent="0.3">
      <c r="A3937" s="61">
        <v>3935</v>
      </c>
      <c r="B3937" s="54" t="s">
        <v>6170</v>
      </c>
      <c r="C3937" s="54" t="s">
        <v>3333</v>
      </c>
      <c r="D3937" s="54" t="s">
        <v>3829</v>
      </c>
      <c r="E3937" s="61">
        <v>48</v>
      </c>
      <c r="F3937" s="61" t="s">
        <v>2487</v>
      </c>
      <c r="G3937" s="89"/>
    </row>
    <row r="3938" spans="1:7" hidden="1" x14ac:dyDescent="0.3">
      <c r="A3938" s="61">
        <v>3936</v>
      </c>
      <c r="B3938" s="54" t="s">
        <v>6171</v>
      </c>
      <c r="C3938" s="54" t="s">
        <v>1379</v>
      </c>
      <c r="D3938" s="54" t="s">
        <v>3829</v>
      </c>
      <c r="E3938" s="61">
        <v>48</v>
      </c>
      <c r="F3938" s="61" t="s">
        <v>2487</v>
      </c>
      <c r="G3938" s="89"/>
    </row>
    <row r="3939" spans="1:7" hidden="1" x14ac:dyDescent="0.3">
      <c r="A3939" s="61">
        <v>3937</v>
      </c>
      <c r="B3939" s="54" t="s">
        <v>6172</v>
      </c>
      <c r="C3939" s="54" t="s">
        <v>772</v>
      </c>
      <c r="D3939" s="54" t="s">
        <v>3831</v>
      </c>
      <c r="E3939" s="61">
        <v>48</v>
      </c>
      <c r="F3939" s="61" t="s">
        <v>2487</v>
      </c>
      <c r="G3939" s="89"/>
    </row>
    <row r="3940" spans="1:7" hidden="1" x14ac:dyDescent="0.3">
      <c r="A3940" s="61">
        <v>3938</v>
      </c>
      <c r="B3940" s="54" t="s">
        <v>6173</v>
      </c>
      <c r="C3940" s="54" t="s">
        <v>2245</v>
      </c>
      <c r="D3940" s="54" t="s">
        <v>3829</v>
      </c>
      <c r="E3940" s="61">
        <v>48</v>
      </c>
      <c r="F3940" s="61" t="s">
        <v>2487</v>
      </c>
      <c r="G3940" s="89"/>
    </row>
    <row r="3941" spans="1:7" hidden="1" x14ac:dyDescent="0.3">
      <c r="A3941" s="61">
        <v>3939</v>
      </c>
      <c r="B3941" s="54" t="s">
        <v>6174</v>
      </c>
      <c r="C3941" s="54" t="s">
        <v>1366</v>
      </c>
      <c r="D3941" s="54" t="s">
        <v>3831</v>
      </c>
      <c r="E3941" s="61">
        <v>48</v>
      </c>
      <c r="F3941" s="61" t="s">
        <v>2487</v>
      </c>
      <c r="G3941" s="89"/>
    </row>
    <row r="3942" spans="1:7" hidden="1" x14ac:dyDescent="0.3">
      <c r="A3942" s="61">
        <v>3940</v>
      </c>
      <c r="B3942" s="147" t="s">
        <v>6175</v>
      </c>
      <c r="C3942" s="147" t="s">
        <v>1338</v>
      </c>
      <c r="D3942" s="147" t="s">
        <v>3832</v>
      </c>
      <c r="E3942" s="61">
        <v>48</v>
      </c>
      <c r="F3942" s="61" t="s">
        <v>2487</v>
      </c>
      <c r="G3942" s="89"/>
    </row>
    <row r="3943" spans="1:7" hidden="1" x14ac:dyDescent="0.3">
      <c r="A3943" s="61">
        <v>3941</v>
      </c>
      <c r="B3943" s="54" t="s">
        <v>6176</v>
      </c>
      <c r="C3943" s="54" t="s">
        <v>5964</v>
      </c>
      <c r="D3943" s="54" t="s">
        <v>3829</v>
      </c>
      <c r="E3943" s="61">
        <v>48</v>
      </c>
      <c r="F3943" s="61" t="s">
        <v>2487</v>
      </c>
      <c r="G3943" s="89"/>
    </row>
    <row r="3944" spans="1:7" hidden="1" x14ac:dyDescent="0.3">
      <c r="A3944" s="61">
        <v>3942</v>
      </c>
      <c r="B3944" s="54" t="s">
        <v>6177</v>
      </c>
      <c r="C3944" s="54" t="s">
        <v>2789</v>
      </c>
      <c r="D3944" s="54" t="s">
        <v>3829</v>
      </c>
      <c r="E3944" s="61">
        <v>48</v>
      </c>
      <c r="F3944" s="61" t="s">
        <v>2487</v>
      </c>
      <c r="G3944" s="89"/>
    </row>
    <row r="3945" spans="1:7" hidden="1" x14ac:dyDescent="0.3">
      <c r="A3945" s="61">
        <v>3943</v>
      </c>
      <c r="B3945" s="54" t="s">
        <v>6178</v>
      </c>
      <c r="C3945" s="54" t="s">
        <v>1982</v>
      </c>
      <c r="D3945" s="54" t="s">
        <v>3828</v>
      </c>
      <c r="E3945" s="61">
        <v>48</v>
      </c>
      <c r="F3945" s="61" t="s">
        <v>2487</v>
      </c>
      <c r="G3945" s="89"/>
    </row>
    <row r="3946" spans="1:7" hidden="1" x14ac:dyDescent="0.3">
      <c r="A3946" s="61">
        <v>3944</v>
      </c>
      <c r="B3946" s="130" t="s">
        <v>6179</v>
      </c>
      <c r="C3946" s="130" t="s">
        <v>3063</v>
      </c>
      <c r="D3946" s="130" t="s">
        <v>3829</v>
      </c>
      <c r="E3946" s="61">
        <v>48</v>
      </c>
      <c r="F3946" s="61" t="s">
        <v>2487</v>
      </c>
      <c r="G3946" s="89"/>
    </row>
    <row r="3947" spans="1:7" hidden="1" x14ac:dyDescent="0.3">
      <c r="A3947" s="61">
        <v>3945</v>
      </c>
      <c r="B3947" s="54" t="s">
        <v>6180</v>
      </c>
      <c r="C3947" s="152" t="s">
        <v>5949</v>
      </c>
      <c r="D3947" s="152" t="s">
        <v>3829</v>
      </c>
      <c r="E3947" s="61">
        <v>48</v>
      </c>
      <c r="F3947" s="61" t="s">
        <v>2487</v>
      </c>
      <c r="G3947" s="89"/>
    </row>
    <row r="3948" spans="1:7" hidden="1" x14ac:dyDescent="0.3">
      <c r="A3948" s="61">
        <v>3946</v>
      </c>
      <c r="B3948" s="54" t="s">
        <v>6181</v>
      </c>
      <c r="C3948" s="153" t="s">
        <v>1399</v>
      </c>
      <c r="D3948" s="152" t="s">
        <v>3828</v>
      </c>
      <c r="E3948" s="61">
        <v>48</v>
      </c>
      <c r="F3948" s="61" t="s">
        <v>2487</v>
      </c>
      <c r="G3948" s="89"/>
    </row>
    <row r="3949" spans="1:7" hidden="1" x14ac:dyDescent="0.3">
      <c r="A3949" s="61">
        <v>3947</v>
      </c>
      <c r="B3949" s="54" t="s">
        <v>6182</v>
      </c>
      <c r="C3949" s="54" t="s">
        <v>1366</v>
      </c>
      <c r="D3949" s="54" t="s">
        <v>3829</v>
      </c>
      <c r="E3949" s="61">
        <v>49</v>
      </c>
      <c r="F3949" s="61" t="s">
        <v>2487</v>
      </c>
      <c r="G3949" s="89"/>
    </row>
    <row r="3950" spans="1:7" x14ac:dyDescent="0.3">
      <c r="A3950" s="48">
        <v>36</v>
      </c>
      <c r="B3950" s="54" t="s">
        <v>6183</v>
      </c>
      <c r="C3950" s="54" t="s">
        <v>5924</v>
      </c>
      <c r="D3950" s="54" t="s">
        <v>3829</v>
      </c>
      <c r="E3950" s="61">
        <v>49</v>
      </c>
      <c r="F3950" s="61" t="s">
        <v>2487</v>
      </c>
      <c r="G3950" s="89"/>
    </row>
    <row r="3951" spans="1:7" hidden="1" x14ac:dyDescent="0.3">
      <c r="A3951" s="61">
        <v>3949</v>
      </c>
      <c r="B3951" s="54" t="s">
        <v>6184</v>
      </c>
      <c r="C3951" s="54" t="s">
        <v>2774</v>
      </c>
      <c r="D3951" s="54" t="s">
        <v>3832</v>
      </c>
      <c r="E3951" s="61">
        <v>49</v>
      </c>
      <c r="F3951" s="61" t="s">
        <v>2487</v>
      </c>
      <c r="G3951" s="89"/>
    </row>
    <row r="3952" spans="1:7" hidden="1" x14ac:dyDescent="0.3">
      <c r="A3952" s="61">
        <v>3950</v>
      </c>
      <c r="B3952" s="54" t="s">
        <v>6185</v>
      </c>
      <c r="C3952" s="54" t="s">
        <v>6186</v>
      </c>
      <c r="D3952" s="54" t="s">
        <v>3829</v>
      </c>
      <c r="E3952" s="61">
        <v>49</v>
      </c>
      <c r="F3952" s="61" t="s">
        <v>2487</v>
      </c>
      <c r="G3952" s="89"/>
    </row>
    <row r="3953" spans="1:7" hidden="1" x14ac:dyDescent="0.3">
      <c r="A3953" s="61">
        <v>3951</v>
      </c>
      <c r="B3953" s="54" t="s">
        <v>6187</v>
      </c>
      <c r="C3953" s="54" t="s">
        <v>3063</v>
      </c>
      <c r="D3953" s="54" t="s">
        <v>6188</v>
      </c>
      <c r="E3953" s="61">
        <v>49</v>
      </c>
      <c r="F3953" s="61" t="s">
        <v>2487</v>
      </c>
      <c r="G3953" s="89"/>
    </row>
    <row r="3954" spans="1:7" hidden="1" x14ac:dyDescent="0.3">
      <c r="A3954" s="61">
        <v>3952</v>
      </c>
      <c r="B3954" s="54" t="s">
        <v>6189</v>
      </c>
      <c r="C3954" s="54" t="s">
        <v>5949</v>
      </c>
      <c r="D3954" s="54" t="s">
        <v>3829</v>
      </c>
      <c r="E3954" s="61">
        <v>49</v>
      </c>
      <c r="F3954" s="61" t="s">
        <v>2487</v>
      </c>
      <c r="G3954" s="89"/>
    </row>
    <row r="3955" spans="1:7" hidden="1" x14ac:dyDescent="0.3">
      <c r="A3955" s="61">
        <v>3953</v>
      </c>
      <c r="B3955" s="54" t="s">
        <v>6190</v>
      </c>
      <c r="C3955" s="54" t="s">
        <v>1376</v>
      </c>
      <c r="D3955" s="54" t="s">
        <v>3829</v>
      </c>
      <c r="E3955" s="61">
        <v>49</v>
      </c>
      <c r="F3955" s="61" t="s">
        <v>2487</v>
      </c>
      <c r="G3955" s="89"/>
    </row>
    <row r="3956" spans="1:7" hidden="1" x14ac:dyDescent="0.3">
      <c r="A3956" s="61">
        <v>3954</v>
      </c>
      <c r="B3956" s="54" t="s">
        <v>6191</v>
      </c>
      <c r="C3956" s="54" t="s">
        <v>2245</v>
      </c>
      <c r="D3956" s="54" t="s">
        <v>3829</v>
      </c>
      <c r="E3956" s="61">
        <v>49</v>
      </c>
      <c r="F3956" s="61" t="s">
        <v>2487</v>
      </c>
      <c r="G3956" s="89"/>
    </row>
    <row r="3957" spans="1:7" hidden="1" x14ac:dyDescent="0.3">
      <c r="A3957" s="61">
        <v>3955</v>
      </c>
      <c r="B3957" s="151" t="s">
        <v>6192</v>
      </c>
      <c r="C3957" s="154" t="s">
        <v>10</v>
      </c>
      <c r="D3957" s="151" t="s">
        <v>3828</v>
      </c>
      <c r="E3957" s="61">
        <v>49</v>
      </c>
      <c r="F3957" s="61" t="s">
        <v>2487</v>
      </c>
      <c r="G3957" s="89"/>
    </row>
    <row r="3958" spans="1:7" hidden="1" x14ac:dyDescent="0.3">
      <c r="A3958" s="61">
        <v>3956</v>
      </c>
      <c r="B3958" s="54" t="s">
        <v>6193</v>
      </c>
      <c r="C3958" s="54" t="s">
        <v>5944</v>
      </c>
      <c r="D3958" s="54" t="s">
        <v>3829</v>
      </c>
      <c r="E3958" s="61">
        <v>49</v>
      </c>
      <c r="F3958" s="61" t="s">
        <v>2487</v>
      </c>
      <c r="G3958" s="89"/>
    </row>
    <row r="3959" spans="1:7" hidden="1" x14ac:dyDescent="0.3">
      <c r="A3959" s="61">
        <v>3957</v>
      </c>
      <c r="B3959" s="155" t="s">
        <v>6194</v>
      </c>
      <c r="C3959" s="156" t="s">
        <v>3063</v>
      </c>
      <c r="D3959" s="155" t="s">
        <v>3831</v>
      </c>
      <c r="E3959" s="61">
        <v>49</v>
      </c>
      <c r="F3959" s="61" t="s">
        <v>2487</v>
      </c>
      <c r="G3959" s="89"/>
    </row>
    <row r="3960" spans="1:7" hidden="1" x14ac:dyDescent="0.3">
      <c r="A3960" s="61">
        <v>3958</v>
      </c>
      <c r="B3960" s="54" t="s">
        <v>6195</v>
      </c>
      <c r="C3960" s="54" t="s">
        <v>1398</v>
      </c>
      <c r="D3960" s="54" t="s">
        <v>3832</v>
      </c>
      <c r="E3960" s="61">
        <v>49</v>
      </c>
      <c r="F3960" s="61" t="s">
        <v>2487</v>
      </c>
      <c r="G3960" s="89"/>
    </row>
    <row r="3961" spans="1:7" hidden="1" x14ac:dyDescent="0.3">
      <c r="A3961" s="61">
        <v>3959</v>
      </c>
      <c r="B3961" s="54" t="s">
        <v>6196</v>
      </c>
      <c r="C3961" s="54" t="s">
        <v>1384</v>
      </c>
      <c r="D3961" s="54" t="s">
        <v>3829</v>
      </c>
      <c r="E3961" s="61">
        <v>49</v>
      </c>
      <c r="F3961" s="61" t="s">
        <v>2487</v>
      </c>
      <c r="G3961" s="89"/>
    </row>
    <row r="3962" spans="1:7" hidden="1" x14ac:dyDescent="0.3">
      <c r="A3962" s="61">
        <v>3960</v>
      </c>
      <c r="B3962" s="54" t="s">
        <v>6197</v>
      </c>
      <c r="C3962" s="54" t="s">
        <v>1378</v>
      </c>
      <c r="D3962" s="54" t="s">
        <v>3829</v>
      </c>
      <c r="E3962" s="61">
        <v>49</v>
      </c>
      <c r="F3962" s="61" t="s">
        <v>2487</v>
      </c>
      <c r="G3962" s="89"/>
    </row>
    <row r="3963" spans="1:7" hidden="1" x14ac:dyDescent="0.3">
      <c r="A3963" s="61">
        <v>3961</v>
      </c>
      <c r="B3963" s="54" t="s">
        <v>6198</v>
      </c>
      <c r="C3963" s="54" t="s">
        <v>3333</v>
      </c>
      <c r="D3963" s="54" t="s">
        <v>3832</v>
      </c>
      <c r="E3963" s="61">
        <v>49</v>
      </c>
      <c r="F3963" s="61" t="s">
        <v>2487</v>
      </c>
      <c r="G3963" s="89"/>
    </row>
    <row r="3964" spans="1:7" hidden="1" x14ac:dyDescent="0.3">
      <c r="A3964" s="61">
        <v>3962</v>
      </c>
      <c r="B3964" s="54" t="s">
        <v>6199</v>
      </c>
      <c r="C3964" s="54" t="s">
        <v>6200</v>
      </c>
      <c r="D3964" s="54" t="s">
        <v>3829</v>
      </c>
      <c r="E3964" s="61">
        <v>49</v>
      </c>
      <c r="F3964" s="61" t="s">
        <v>2487</v>
      </c>
      <c r="G3964" s="89"/>
    </row>
    <row r="3965" spans="1:7" hidden="1" x14ac:dyDescent="0.3">
      <c r="A3965" s="61">
        <v>3963</v>
      </c>
      <c r="B3965" s="54" t="s">
        <v>6201</v>
      </c>
      <c r="C3965" s="54" t="s">
        <v>1378</v>
      </c>
      <c r="D3965" s="54" t="s">
        <v>3829</v>
      </c>
      <c r="E3965" s="61">
        <v>49</v>
      </c>
      <c r="F3965" s="61" t="s">
        <v>2487</v>
      </c>
      <c r="G3965" s="89"/>
    </row>
    <row r="3966" spans="1:7" hidden="1" x14ac:dyDescent="0.3">
      <c r="A3966" s="61">
        <v>3964</v>
      </c>
      <c r="B3966" s="54" t="s">
        <v>6202</v>
      </c>
      <c r="C3966" s="54" t="s">
        <v>2001</v>
      </c>
      <c r="D3966" s="54" t="s">
        <v>3831</v>
      </c>
      <c r="E3966" s="61">
        <v>49</v>
      </c>
      <c r="F3966" s="61" t="s">
        <v>2487</v>
      </c>
      <c r="G3966" s="89"/>
    </row>
    <row r="3967" spans="1:7" hidden="1" x14ac:dyDescent="0.3">
      <c r="A3967" s="61">
        <v>3965</v>
      </c>
      <c r="B3967" s="54" t="s">
        <v>6203</v>
      </c>
      <c r="C3967" s="54" t="s">
        <v>1347</v>
      </c>
      <c r="D3967" s="54" t="s">
        <v>3829</v>
      </c>
      <c r="E3967" s="61">
        <v>49</v>
      </c>
      <c r="F3967" s="61" t="s">
        <v>2487</v>
      </c>
      <c r="G3967" s="89"/>
    </row>
    <row r="3968" spans="1:7" hidden="1" x14ac:dyDescent="0.3">
      <c r="A3968" s="61">
        <v>3966</v>
      </c>
      <c r="B3968" s="54" t="s">
        <v>6204</v>
      </c>
      <c r="C3968" s="54" t="s">
        <v>1387</v>
      </c>
      <c r="D3968" s="54" t="s">
        <v>3829</v>
      </c>
      <c r="E3968" s="61">
        <v>49</v>
      </c>
      <c r="F3968" s="61" t="s">
        <v>2487</v>
      </c>
      <c r="G3968" s="89"/>
    </row>
    <row r="3969" spans="1:7" hidden="1" x14ac:dyDescent="0.3">
      <c r="A3969" s="61">
        <v>3967</v>
      </c>
      <c r="B3969" s="54" t="s">
        <v>6205</v>
      </c>
      <c r="C3969" s="54" t="s">
        <v>5953</v>
      </c>
      <c r="D3969" s="54" t="s">
        <v>3829</v>
      </c>
      <c r="E3969" s="61">
        <v>49</v>
      </c>
      <c r="F3969" s="61" t="s">
        <v>2487</v>
      </c>
      <c r="G3969" s="89"/>
    </row>
    <row r="3970" spans="1:7" hidden="1" x14ac:dyDescent="0.3">
      <c r="A3970" s="61">
        <v>3968</v>
      </c>
      <c r="B3970" s="147" t="s">
        <v>6206</v>
      </c>
      <c r="C3970" s="151" t="s">
        <v>2654</v>
      </c>
      <c r="D3970" s="151" t="s">
        <v>3829</v>
      </c>
      <c r="E3970" s="61">
        <v>49</v>
      </c>
      <c r="F3970" s="61" t="s">
        <v>2487</v>
      </c>
      <c r="G3970" s="89"/>
    </row>
    <row r="3971" spans="1:7" hidden="1" x14ac:dyDescent="0.3">
      <c r="A3971" s="61">
        <v>3969</v>
      </c>
      <c r="B3971" s="54" t="s">
        <v>6207</v>
      </c>
      <c r="C3971" s="4" t="s">
        <v>1388</v>
      </c>
      <c r="D3971" s="54" t="s">
        <v>3829</v>
      </c>
      <c r="E3971" s="61">
        <v>49</v>
      </c>
      <c r="F3971" s="61" t="s">
        <v>2487</v>
      </c>
      <c r="G3971" s="89"/>
    </row>
    <row r="3972" spans="1:7" hidden="1" x14ac:dyDescent="0.3">
      <c r="A3972" s="61">
        <v>3970</v>
      </c>
      <c r="B3972" s="155" t="s">
        <v>6208</v>
      </c>
      <c r="C3972" s="155" t="s">
        <v>88</v>
      </c>
      <c r="D3972" s="155" t="s">
        <v>3828</v>
      </c>
      <c r="E3972" s="61">
        <v>49</v>
      </c>
      <c r="F3972" s="61" t="s">
        <v>2487</v>
      </c>
      <c r="G3972" s="89"/>
    </row>
    <row r="3973" spans="1:7" hidden="1" x14ac:dyDescent="0.3">
      <c r="A3973" s="61">
        <v>3971</v>
      </c>
      <c r="B3973" s="151" t="s">
        <v>6209</v>
      </c>
      <c r="C3973" s="154" t="s">
        <v>10</v>
      </c>
      <c r="D3973" s="151" t="s">
        <v>3828</v>
      </c>
      <c r="E3973" s="61">
        <v>49</v>
      </c>
      <c r="F3973" s="61" t="s">
        <v>2487</v>
      </c>
      <c r="G3973" s="89"/>
    </row>
    <row r="3974" spans="1:7" hidden="1" x14ac:dyDescent="0.3">
      <c r="A3974" s="61">
        <v>3972</v>
      </c>
      <c r="B3974" s="54" t="s">
        <v>6210</v>
      </c>
      <c r="C3974" s="54" t="s">
        <v>2325</v>
      </c>
      <c r="D3974" s="54" t="s">
        <v>3829</v>
      </c>
      <c r="E3974" s="61">
        <v>49</v>
      </c>
      <c r="F3974" s="61" t="s">
        <v>2487</v>
      </c>
      <c r="G3974" s="89"/>
    </row>
    <row r="3975" spans="1:7" hidden="1" x14ac:dyDescent="0.3">
      <c r="A3975" s="61">
        <v>3973</v>
      </c>
      <c r="B3975" s="54" t="s">
        <v>6211</v>
      </c>
      <c r="C3975" s="54" t="s">
        <v>1398</v>
      </c>
      <c r="D3975" s="54" t="s">
        <v>3829</v>
      </c>
      <c r="E3975" s="61">
        <v>49</v>
      </c>
      <c r="F3975" s="61" t="s">
        <v>2487</v>
      </c>
      <c r="G3975" s="89"/>
    </row>
    <row r="3976" spans="1:7" hidden="1" x14ac:dyDescent="0.3">
      <c r="A3976" s="61">
        <v>3974</v>
      </c>
      <c r="B3976" s="151" t="s">
        <v>6212</v>
      </c>
      <c r="C3976" s="151" t="s">
        <v>27</v>
      </c>
      <c r="D3976" s="151" t="s">
        <v>3832</v>
      </c>
      <c r="E3976" s="61">
        <v>49</v>
      </c>
      <c r="F3976" s="61" t="s">
        <v>2487</v>
      </c>
      <c r="G3976" s="89"/>
    </row>
    <row r="3977" spans="1:7" hidden="1" x14ac:dyDescent="0.3">
      <c r="A3977" s="61">
        <v>3975</v>
      </c>
      <c r="B3977" s="54" t="s">
        <v>6213</v>
      </c>
      <c r="C3977" s="4" t="s">
        <v>1392</v>
      </c>
      <c r="D3977" s="54" t="s">
        <v>3832</v>
      </c>
      <c r="E3977" s="61">
        <v>49</v>
      </c>
      <c r="F3977" s="61" t="s">
        <v>2487</v>
      </c>
      <c r="G3977" s="89"/>
    </row>
    <row r="3978" spans="1:7" hidden="1" x14ac:dyDescent="0.3">
      <c r="A3978" s="61">
        <v>3976</v>
      </c>
      <c r="B3978" s="54" t="s">
        <v>6214</v>
      </c>
      <c r="C3978" s="54" t="s">
        <v>2654</v>
      </c>
      <c r="D3978" s="54" t="s">
        <v>3829</v>
      </c>
      <c r="E3978" s="61">
        <v>49</v>
      </c>
      <c r="F3978" s="61" t="s">
        <v>2487</v>
      </c>
      <c r="G3978" s="89"/>
    </row>
    <row r="3979" spans="1:7" hidden="1" x14ac:dyDescent="0.3">
      <c r="A3979" s="61">
        <v>3977</v>
      </c>
      <c r="B3979" s="54" t="s">
        <v>6215</v>
      </c>
      <c r="C3979" s="54" t="s">
        <v>1378</v>
      </c>
      <c r="D3979" s="54" t="s">
        <v>3829</v>
      </c>
      <c r="E3979" s="61">
        <v>49</v>
      </c>
      <c r="F3979" s="61" t="s">
        <v>2487</v>
      </c>
      <c r="G3979" s="89"/>
    </row>
    <row r="3980" spans="1:7" hidden="1" x14ac:dyDescent="0.3">
      <c r="A3980" s="61">
        <v>3978</v>
      </c>
      <c r="B3980" s="54" t="s">
        <v>6216</v>
      </c>
      <c r="C3980" s="155" t="s">
        <v>6217</v>
      </c>
      <c r="D3980" s="54" t="s">
        <v>3829</v>
      </c>
      <c r="E3980" s="61">
        <v>49</v>
      </c>
      <c r="F3980" s="61" t="s">
        <v>2487</v>
      </c>
      <c r="G3980" s="89"/>
    </row>
    <row r="3981" spans="1:7" hidden="1" x14ac:dyDescent="0.3">
      <c r="A3981" s="61">
        <v>3979</v>
      </c>
      <c r="B3981" s="54" t="s">
        <v>6218</v>
      </c>
      <c r="C3981" s="54" t="s">
        <v>5949</v>
      </c>
      <c r="D3981" s="54" t="s">
        <v>3832</v>
      </c>
      <c r="E3981" s="61">
        <v>49</v>
      </c>
      <c r="F3981" s="61" t="s">
        <v>2487</v>
      </c>
      <c r="G3981" s="89"/>
    </row>
    <row r="3982" spans="1:7" hidden="1" x14ac:dyDescent="0.3">
      <c r="A3982" s="61">
        <v>3980</v>
      </c>
      <c r="B3982" s="54" t="s">
        <v>6219</v>
      </c>
      <c r="C3982" s="54" t="s">
        <v>1376</v>
      </c>
      <c r="D3982" s="54" t="s">
        <v>3829</v>
      </c>
      <c r="E3982" s="61">
        <v>49</v>
      </c>
      <c r="F3982" s="61" t="s">
        <v>2487</v>
      </c>
      <c r="G3982" s="89"/>
    </row>
    <row r="3983" spans="1:7" hidden="1" x14ac:dyDescent="0.3">
      <c r="A3983" s="61">
        <v>3981</v>
      </c>
      <c r="B3983" s="155" t="s">
        <v>6220</v>
      </c>
      <c r="C3983" s="155" t="s">
        <v>2763</v>
      </c>
      <c r="D3983" s="155" t="s">
        <v>3828</v>
      </c>
      <c r="E3983" s="61">
        <v>49</v>
      </c>
      <c r="F3983" s="61" t="s">
        <v>2487</v>
      </c>
      <c r="G3983" s="89"/>
    </row>
    <row r="3984" spans="1:7" hidden="1" x14ac:dyDescent="0.3">
      <c r="A3984" s="61">
        <v>3982</v>
      </c>
      <c r="B3984" s="54" t="s">
        <v>6221</v>
      </c>
      <c r="C3984" s="54" t="s">
        <v>3063</v>
      </c>
      <c r="D3984" s="54" t="s">
        <v>3829</v>
      </c>
      <c r="E3984" s="61">
        <v>49</v>
      </c>
      <c r="F3984" s="61" t="s">
        <v>2487</v>
      </c>
      <c r="G3984" s="89"/>
    </row>
    <row r="3985" spans="1:7" hidden="1" x14ac:dyDescent="0.3">
      <c r="A3985" s="61">
        <v>3983</v>
      </c>
      <c r="B3985" s="54" t="s">
        <v>6222</v>
      </c>
      <c r="C3985" s="4" t="s">
        <v>1388</v>
      </c>
      <c r="D3985" s="54" t="s">
        <v>3829</v>
      </c>
      <c r="E3985" s="61">
        <v>49</v>
      </c>
      <c r="F3985" s="61" t="s">
        <v>2487</v>
      </c>
      <c r="G3985" s="89"/>
    </row>
    <row r="3986" spans="1:7" hidden="1" x14ac:dyDescent="0.3">
      <c r="A3986" s="61">
        <v>3984</v>
      </c>
      <c r="B3986" s="54" t="s">
        <v>6223</v>
      </c>
      <c r="C3986" s="54" t="s">
        <v>6224</v>
      </c>
      <c r="D3986" s="54" t="s">
        <v>3829</v>
      </c>
      <c r="E3986" s="61">
        <v>49</v>
      </c>
      <c r="F3986" s="61" t="s">
        <v>2487</v>
      </c>
      <c r="G3986" s="89"/>
    </row>
    <row r="3987" spans="1:7" hidden="1" x14ac:dyDescent="0.3">
      <c r="A3987" s="61">
        <v>3985</v>
      </c>
      <c r="B3987" s="54" t="s">
        <v>6225</v>
      </c>
      <c r="C3987" s="54" t="s">
        <v>2774</v>
      </c>
      <c r="D3987" s="54" t="s">
        <v>3829</v>
      </c>
      <c r="E3987" s="61">
        <v>49</v>
      </c>
      <c r="F3987" s="61" t="s">
        <v>2487</v>
      </c>
      <c r="G3987" s="89"/>
    </row>
    <row r="3988" spans="1:7" hidden="1" x14ac:dyDescent="0.3">
      <c r="A3988" s="61">
        <v>3986</v>
      </c>
      <c r="B3988" s="54" t="s">
        <v>6226</v>
      </c>
      <c r="C3988" s="54" t="s">
        <v>5969</v>
      </c>
      <c r="D3988" s="54" t="s">
        <v>3832</v>
      </c>
      <c r="E3988" s="61">
        <v>49</v>
      </c>
      <c r="F3988" s="61" t="s">
        <v>2487</v>
      </c>
      <c r="G3988" s="89"/>
    </row>
    <row r="3989" spans="1:7" hidden="1" x14ac:dyDescent="0.3">
      <c r="A3989" s="61">
        <v>3987</v>
      </c>
      <c r="B3989" s="54" t="s">
        <v>6228</v>
      </c>
      <c r="C3989" s="54" t="s">
        <v>1381</v>
      </c>
      <c r="D3989" s="54" t="s">
        <v>3829</v>
      </c>
      <c r="E3989" s="61">
        <v>49</v>
      </c>
      <c r="F3989" s="61" t="s">
        <v>2487</v>
      </c>
      <c r="G3989" s="89"/>
    </row>
    <row r="3990" spans="1:7" hidden="1" x14ac:dyDescent="0.3">
      <c r="A3990" s="61">
        <v>3988</v>
      </c>
      <c r="B3990" s="54" t="s">
        <v>6229</v>
      </c>
      <c r="C3990" s="54" t="s">
        <v>2325</v>
      </c>
      <c r="D3990" s="54" t="s">
        <v>3832</v>
      </c>
      <c r="E3990" s="61">
        <v>49</v>
      </c>
      <c r="F3990" s="61" t="s">
        <v>2487</v>
      </c>
      <c r="G3990" s="89"/>
    </row>
    <row r="3991" spans="1:7" hidden="1" x14ac:dyDescent="0.3">
      <c r="A3991" s="61">
        <v>3989</v>
      </c>
      <c r="B3991" s="54" t="s">
        <v>6230</v>
      </c>
      <c r="C3991" s="54" t="s">
        <v>1366</v>
      </c>
      <c r="D3991" s="54" t="s">
        <v>3829</v>
      </c>
      <c r="E3991" s="61">
        <v>49</v>
      </c>
      <c r="F3991" s="61" t="s">
        <v>2487</v>
      </c>
      <c r="G3991" s="89"/>
    </row>
    <row r="3992" spans="1:7" hidden="1" x14ac:dyDescent="0.3">
      <c r="A3992" s="61">
        <v>3990</v>
      </c>
      <c r="B3992" s="54" t="s">
        <v>6231</v>
      </c>
      <c r="C3992" s="54" t="s">
        <v>5964</v>
      </c>
      <c r="D3992" s="54" t="s">
        <v>3829</v>
      </c>
      <c r="E3992" s="61">
        <v>49</v>
      </c>
      <c r="F3992" s="61" t="s">
        <v>2487</v>
      </c>
      <c r="G3992" s="89"/>
    </row>
    <row r="3993" spans="1:7" hidden="1" x14ac:dyDescent="0.3">
      <c r="A3993" s="61">
        <v>3991</v>
      </c>
      <c r="B3993" s="54" t="s">
        <v>6232</v>
      </c>
      <c r="C3993" s="54" t="s">
        <v>25</v>
      </c>
      <c r="D3993" s="54" t="s">
        <v>3828</v>
      </c>
      <c r="E3993" s="61">
        <v>49</v>
      </c>
      <c r="F3993" s="61" t="s">
        <v>2487</v>
      </c>
      <c r="G3993" s="89"/>
    </row>
    <row r="3994" spans="1:7" hidden="1" x14ac:dyDescent="0.3">
      <c r="A3994" s="61">
        <v>3992</v>
      </c>
      <c r="B3994" s="54" t="s">
        <v>6233</v>
      </c>
      <c r="C3994" s="54" t="s">
        <v>2789</v>
      </c>
      <c r="D3994" s="54" t="s">
        <v>3829</v>
      </c>
      <c r="E3994" s="61">
        <v>49</v>
      </c>
      <c r="F3994" s="61" t="s">
        <v>2487</v>
      </c>
      <c r="G3994" s="89"/>
    </row>
    <row r="3995" spans="1:7" hidden="1" x14ac:dyDescent="0.3">
      <c r="A3995" s="61">
        <v>3993</v>
      </c>
      <c r="B3995" s="54" t="s">
        <v>6234</v>
      </c>
      <c r="C3995" s="54" t="s">
        <v>1381</v>
      </c>
      <c r="D3995" s="54" t="s">
        <v>3829</v>
      </c>
      <c r="E3995" s="61">
        <v>49</v>
      </c>
      <c r="F3995" s="61" t="s">
        <v>2487</v>
      </c>
      <c r="G3995" s="89"/>
    </row>
    <row r="3996" spans="1:7" hidden="1" x14ac:dyDescent="0.3">
      <c r="A3996" s="61">
        <v>3994</v>
      </c>
      <c r="B3996" s="54" t="s">
        <v>6235</v>
      </c>
      <c r="C3996" s="54" t="s">
        <v>1415</v>
      </c>
      <c r="D3996" s="54" t="s">
        <v>3829</v>
      </c>
      <c r="E3996" s="61">
        <v>49</v>
      </c>
      <c r="F3996" s="61" t="s">
        <v>2487</v>
      </c>
      <c r="G3996" s="89"/>
    </row>
    <row r="3997" spans="1:7" hidden="1" x14ac:dyDescent="0.3">
      <c r="A3997" s="61">
        <v>3995</v>
      </c>
      <c r="B3997" s="54" t="s">
        <v>6236</v>
      </c>
      <c r="C3997" s="155" t="s">
        <v>2763</v>
      </c>
      <c r="D3997" s="54" t="s">
        <v>3829</v>
      </c>
      <c r="E3997" s="61">
        <v>49</v>
      </c>
      <c r="F3997" s="61" t="s">
        <v>2487</v>
      </c>
      <c r="G3997" s="89"/>
    </row>
    <row r="3998" spans="1:7" hidden="1" x14ac:dyDescent="0.3">
      <c r="A3998" s="61">
        <v>3996</v>
      </c>
      <c r="B3998" s="54" t="s">
        <v>6237</v>
      </c>
      <c r="C3998" s="54" t="s">
        <v>1390</v>
      </c>
      <c r="D3998" s="54" t="s">
        <v>3829</v>
      </c>
      <c r="E3998" s="61">
        <v>49</v>
      </c>
      <c r="F3998" s="61" t="s">
        <v>2487</v>
      </c>
      <c r="G3998" s="89"/>
    </row>
    <row r="3999" spans="1:7" hidden="1" x14ac:dyDescent="0.3">
      <c r="A3999" s="61">
        <v>3997</v>
      </c>
      <c r="B3999" s="155" t="s">
        <v>6238</v>
      </c>
      <c r="C3999" s="157" t="s">
        <v>10</v>
      </c>
      <c r="D3999" s="155" t="s">
        <v>3828</v>
      </c>
      <c r="E3999" s="61">
        <v>49</v>
      </c>
      <c r="F3999" s="61" t="s">
        <v>2487</v>
      </c>
      <c r="G3999" s="89"/>
    </row>
    <row r="4000" spans="1:7" hidden="1" x14ac:dyDescent="0.3">
      <c r="A4000" s="61">
        <v>3998</v>
      </c>
      <c r="B4000" s="54" t="s">
        <v>6239</v>
      </c>
      <c r="C4000" s="55" t="s">
        <v>6224</v>
      </c>
      <c r="D4000" s="54" t="s">
        <v>3829</v>
      </c>
      <c r="E4000" s="61">
        <v>49</v>
      </c>
      <c r="F4000" s="61" t="s">
        <v>2487</v>
      </c>
      <c r="G4000" s="89"/>
    </row>
    <row r="4001" spans="1:7" hidden="1" x14ac:dyDescent="0.3">
      <c r="A4001" s="61">
        <v>3999</v>
      </c>
      <c r="B4001" s="54" t="s">
        <v>6240</v>
      </c>
      <c r="C4001" s="54" t="s">
        <v>2295</v>
      </c>
      <c r="D4001" s="54" t="s">
        <v>3832</v>
      </c>
      <c r="E4001" s="61">
        <v>49</v>
      </c>
      <c r="F4001" s="61" t="s">
        <v>2487</v>
      </c>
      <c r="G4001" s="89"/>
    </row>
    <row r="4002" spans="1:7" hidden="1" x14ac:dyDescent="0.3">
      <c r="A4002" s="61">
        <v>4000</v>
      </c>
      <c r="B4002" s="75" t="s">
        <v>6241</v>
      </c>
      <c r="C4002" s="75" t="s">
        <v>1376</v>
      </c>
      <c r="D4002" s="75" t="s">
        <v>3829</v>
      </c>
      <c r="E4002" s="61">
        <v>49</v>
      </c>
      <c r="F4002" s="61" t="s">
        <v>2487</v>
      </c>
      <c r="G4002" s="89"/>
    </row>
    <row r="4003" spans="1:7" hidden="1" x14ac:dyDescent="0.3">
      <c r="A4003" s="61">
        <v>4001</v>
      </c>
      <c r="B4003" s="54" t="s">
        <v>6242</v>
      </c>
      <c r="C4003" s="54" t="s">
        <v>1207</v>
      </c>
      <c r="D4003" s="54" t="s">
        <v>3831</v>
      </c>
      <c r="E4003" s="61">
        <v>49</v>
      </c>
      <c r="F4003" s="61" t="s">
        <v>2487</v>
      </c>
      <c r="G4003" s="89"/>
    </row>
    <row r="4004" spans="1:7" hidden="1" x14ac:dyDescent="0.3">
      <c r="A4004" s="61">
        <v>4002</v>
      </c>
      <c r="B4004" s="54" t="s">
        <v>6243</v>
      </c>
      <c r="C4004" s="4" t="s">
        <v>1392</v>
      </c>
      <c r="D4004" s="54" t="s">
        <v>3832</v>
      </c>
      <c r="E4004" s="61">
        <v>49</v>
      </c>
      <c r="F4004" s="61" t="s">
        <v>2487</v>
      </c>
      <c r="G4004" s="89"/>
    </row>
    <row r="4005" spans="1:7" hidden="1" x14ac:dyDescent="0.3">
      <c r="A4005" s="61">
        <v>4003</v>
      </c>
      <c r="B4005" s="54" t="s">
        <v>6244</v>
      </c>
      <c r="C4005" s="54" t="s">
        <v>5964</v>
      </c>
      <c r="D4005" s="54" t="s">
        <v>3829</v>
      </c>
      <c r="E4005" s="61">
        <v>49</v>
      </c>
      <c r="F4005" s="61" t="s">
        <v>2487</v>
      </c>
      <c r="G4005" s="89"/>
    </row>
    <row r="4006" spans="1:7" hidden="1" x14ac:dyDescent="0.3">
      <c r="A4006" s="61">
        <v>4004</v>
      </c>
      <c r="B4006" s="54" t="s">
        <v>6245</v>
      </c>
      <c r="C4006" s="54" t="s">
        <v>2800</v>
      </c>
      <c r="D4006" s="54" t="s">
        <v>3829</v>
      </c>
      <c r="E4006" s="61">
        <v>49</v>
      </c>
      <c r="F4006" s="61" t="s">
        <v>2487</v>
      </c>
      <c r="G4006" s="89"/>
    </row>
    <row r="4007" spans="1:7" hidden="1" x14ac:dyDescent="0.3">
      <c r="A4007" s="61">
        <v>4005</v>
      </c>
      <c r="B4007" s="54" t="s">
        <v>6246</v>
      </c>
      <c r="C4007" s="54" t="s">
        <v>1342</v>
      </c>
      <c r="D4007" s="54" t="s">
        <v>3832</v>
      </c>
      <c r="E4007" s="61">
        <v>49</v>
      </c>
      <c r="F4007" s="61" t="s">
        <v>2487</v>
      </c>
      <c r="G4007" s="89"/>
    </row>
    <row r="4008" spans="1:7" hidden="1" x14ac:dyDescent="0.3">
      <c r="A4008" s="61">
        <v>4006</v>
      </c>
      <c r="B4008" s="54" t="s">
        <v>6247</v>
      </c>
      <c r="C4008" s="54" t="s">
        <v>5979</v>
      </c>
      <c r="D4008" s="54" t="s">
        <v>3829</v>
      </c>
      <c r="E4008" s="61">
        <v>49</v>
      </c>
      <c r="F4008" s="61" t="s">
        <v>2487</v>
      </c>
      <c r="G4008" s="89"/>
    </row>
    <row r="4009" spans="1:7" hidden="1" x14ac:dyDescent="0.3">
      <c r="A4009" s="61">
        <v>4007</v>
      </c>
      <c r="B4009" s="54" t="s">
        <v>6248</v>
      </c>
      <c r="C4009" s="54" t="s">
        <v>2325</v>
      </c>
      <c r="D4009" s="54" t="s">
        <v>3832</v>
      </c>
      <c r="E4009" s="61">
        <v>49</v>
      </c>
      <c r="F4009" s="61" t="s">
        <v>2487</v>
      </c>
      <c r="G4009" s="89"/>
    </row>
    <row r="4010" spans="1:7" hidden="1" x14ac:dyDescent="0.3">
      <c r="A4010" s="61">
        <v>4008</v>
      </c>
      <c r="B4010" s="54" t="s">
        <v>6249</v>
      </c>
      <c r="C4010" s="54" t="s">
        <v>6186</v>
      </c>
      <c r="D4010" s="54" t="s">
        <v>3829</v>
      </c>
      <c r="E4010" s="61">
        <v>49</v>
      </c>
      <c r="F4010" s="61" t="s">
        <v>2487</v>
      </c>
      <c r="G4010" s="89"/>
    </row>
    <row r="4011" spans="1:7" hidden="1" x14ac:dyDescent="0.3">
      <c r="A4011" s="61">
        <v>4009</v>
      </c>
      <c r="B4011" s="147" t="s">
        <v>6250</v>
      </c>
      <c r="C4011" s="151" t="s">
        <v>2654</v>
      </c>
      <c r="D4011" s="151" t="s">
        <v>3829</v>
      </c>
      <c r="E4011" s="61">
        <v>49</v>
      </c>
      <c r="F4011" s="61" t="s">
        <v>2487</v>
      </c>
      <c r="G4011" s="89"/>
    </row>
    <row r="4012" spans="1:7" hidden="1" x14ac:dyDescent="0.3">
      <c r="A4012" s="61">
        <v>4010</v>
      </c>
      <c r="B4012" s="54" t="s">
        <v>6251</v>
      </c>
      <c r="C4012" s="54" t="s">
        <v>2654</v>
      </c>
      <c r="D4012" s="54" t="s">
        <v>3829</v>
      </c>
      <c r="E4012" s="61">
        <v>49</v>
      </c>
      <c r="F4012" s="61" t="s">
        <v>2487</v>
      </c>
      <c r="G4012" s="89"/>
    </row>
    <row r="4013" spans="1:7" hidden="1" x14ac:dyDescent="0.3">
      <c r="A4013" s="61">
        <v>4011</v>
      </c>
      <c r="B4013" s="54" t="s">
        <v>6252</v>
      </c>
      <c r="C4013" s="54" t="s">
        <v>5953</v>
      </c>
      <c r="D4013" s="54" t="s">
        <v>3829</v>
      </c>
      <c r="E4013" s="61">
        <v>49</v>
      </c>
      <c r="F4013" s="61" t="s">
        <v>2487</v>
      </c>
      <c r="G4013" s="89"/>
    </row>
    <row r="4014" spans="1:7" hidden="1" x14ac:dyDescent="0.3">
      <c r="A4014" s="61">
        <v>4012</v>
      </c>
      <c r="B4014" s="54" t="s">
        <v>6253</v>
      </c>
      <c r="C4014" s="54" t="s">
        <v>1204</v>
      </c>
      <c r="D4014" s="54" t="s">
        <v>3828</v>
      </c>
      <c r="E4014" s="61">
        <v>49</v>
      </c>
      <c r="F4014" s="61" t="s">
        <v>2487</v>
      </c>
      <c r="G4014" s="89"/>
    </row>
    <row r="4015" spans="1:7" hidden="1" x14ac:dyDescent="0.3">
      <c r="A4015" s="61">
        <v>4013</v>
      </c>
      <c r="B4015" s="54" t="s">
        <v>6254</v>
      </c>
      <c r="C4015" s="54" t="s">
        <v>3</v>
      </c>
      <c r="D4015" s="54" t="s">
        <v>3828</v>
      </c>
      <c r="E4015" s="61">
        <v>49</v>
      </c>
      <c r="F4015" s="61" t="s">
        <v>2487</v>
      </c>
      <c r="G4015" s="89"/>
    </row>
    <row r="4016" spans="1:7" hidden="1" x14ac:dyDescent="0.3">
      <c r="A4016" s="61">
        <v>4014</v>
      </c>
      <c r="B4016" s="54" t="s">
        <v>6255</v>
      </c>
      <c r="C4016" s="54" t="s">
        <v>2774</v>
      </c>
      <c r="D4016" s="158" t="s">
        <v>6256</v>
      </c>
      <c r="E4016" s="61">
        <v>49</v>
      </c>
      <c r="F4016" s="61" t="s">
        <v>2487</v>
      </c>
      <c r="G4016" s="89"/>
    </row>
    <row r="4017" spans="1:7" hidden="1" x14ac:dyDescent="0.3">
      <c r="A4017" s="61">
        <v>4015</v>
      </c>
      <c r="B4017" s="54" t="s">
        <v>6257</v>
      </c>
      <c r="C4017" s="54" t="s">
        <v>2245</v>
      </c>
      <c r="D4017" s="54" t="s">
        <v>3832</v>
      </c>
      <c r="E4017" s="61">
        <v>49</v>
      </c>
      <c r="F4017" s="61" t="s">
        <v>2487</v>
      </c>
      <c r="G4017" s="89"/>
    </row>
    <row r="4018" spans="1:7" hidden="1" x14ac:dyDescent="0.3">
      <c r="A4018" s="61">
        <v>4016</v>
      </c>
      <c r="B4018" s="54" t="s">
        <v>6258</v>
      </c>
      <c r="C4018" s="54" t="s">
        <v>2295</v>
      </c>
      <c r="D4018" s="54" t="s">
        <v>3829</v>
      </c>
      <c r="E4018" s="61">
        <v>49</v>
      </c>
      <c r="F4018" s="61" t="s">
        <v>2487</v>
      </c>
      <c r="G4018" s="89"/>
    </row>
    <row r="4019" spans="1:7" hidden="1" x14ac:dyDescent="0.3">
      <c r="A4019" s="61">
        <v>4017</v>
      </c>
      <c r="B4019" s="54" t="s">
        <v>6259</v>
      </c>
      <c r="C4019" s="54" t="s">
        <v>3063</v>
      </c>
      <c r="D4019" s="54" t="s">
        <v>3832</v>
      </c>
      <c r="E4019" s="61">
        <v>49</v>
      </c>
      <c r="F4019" s="61" t="s">
        <v>2487</v>
      </c>
      <c r="G4019" s="89"/>
    </row>
    <row r="4020" spans="1:7" hidden="1" x14ac:dyDescent="0.3">
      <c r="A4020" s="61">
        <v>4018</v>
      </c>
      <c r="B4020" s="54" t="s">
        <v>6260</v>
      </c>
      <c r="C4020" s="54" t="s">
        <v>2800</v>
      </c>
      <c r="D4020" s="54" t="s">
        <v>3829</v>
      </c>
      <c r="E4020" s="61">
        <v>49</v>
      </c>
      <c r="F4020" s="61" t="s">
        <v>2487</v>
      </c>
      <c r="G4020" s="89"/>
    </row>
    <row r="4021" spans="1:7" hidden="1" x14ac:dyDescent="0.3">
      <c r="A4021" s="61">
        <v>4019</v>
      </c>
      <c r="B4021" s="54" t="s">
        <v>6261</v>
      </c>
      <c r="C4021" s="54" t="s">
        <v>1338</v>
      </c>
      <c r="D4021" s="54" t="s">
        <v>3829</v>
      </c>
      <c r="E4021" s="61">
        <v>49</v>
      </c>
      <c r="F4021" s="61" t="s">
        <v>2487</v>
      </c>
      <c r="G4021" s="89"/>
    </row>
    <row r="4022" spans="1:7" hidden="1" x14ac:dyDescent="0.3">
      <c r="A4022" s="61">
        <v>4020</v>
      </c>
      <c r="B4022" s="54" t="s">
        <v>6262</v>
      </c>
      <c r="C4022" s="54" t="s">
        <v>2295</v>
      </c>
      <c r="D4022" s="54" t="s">
        <v>3829</v>
      </c>
      <c r="E4022" s="61">
        <v>49</v>
      </c>
      <c r="F4022" s="61" t="s">
        <v>2487</v>
      </c>
      <c r="G4022" s="89"/>
    </row>
    <row r="4023" spans="1:7" hidden="1" x14ac:dyDescent="0.3">
      <c r="A4023" s="61">
        <v>4021</v>
      </c>
      <c r="B4023" s="54" t="s">
        <v>6263</v>
      </c>
      <c r="C4023" s="54" t="s">
        <v>1342</v>
      </c>
      <c r="D4023" s="54" t="s">
        <v>3832</v>
      </c>
      <c r="E4023" s="61">
        <v>49</v>
      </c>
      <c r="F4023" s="61" t="s">
        <v>2487</v>
      </c>
      <c r="G4023" s="89"/>
    </row>
    <row r="4024" spans="1:7" hidden="1" x14ac:dyDescent="0.3">
      <c r="A4024" s="61">
        <v>4022</v>
      </c>
      <c r="B4024" s="54" t="s">
        <v>6264</v>
      </c>
      <c r="C4024" s="54" t="s">
        <v>1378</v>
      </c>
      <c r="D4024" s="54" t="s">
        <v>3832</v>
      </c>
      <c r="E4024" s="61">
        <v>49</v>
      </c>
      <c r="F4024" s="61" t="s">
        <v>2487</v>
      </c>
      <c r="G4024" s="89"/>
    </row>
    <row r="4025" spans="1:7" hidden="1" x14ac:dyDescent="0.3">
      <c r="A4025" s="61">
        <v>4023</v>
      </c>
      <c r="B4025" s="54" t="s">
        <v>1315</v>
      </c>
      <c r="C4025" s="54" t="s">
        <v>11</v>
      </c>
      <c r="D4025" s="54" t="s">
        <v>3828</v>
      </c>
      <c r="E4025" s="61">
        <v>49</v>
      </c>
      <c r="F4025" s="61" t="s">
        <v>2487</v>
      </c>
      <c r="G4025" s="89"/>
    </row>
    <row r="4026" spans="1:7" hidden="1" x14ac:dyDescent="0.3">
      <c r="A4026" s="61">
        <v>4024</v>
      </c>
      <c r="B4026" s="54" t="s">
        <v>6265</v>
      </c>
      <c r="C4026" s="54" t="s">
        <v>2789</v>
      </c>
      <c r="D4026" s="54" t="s">
        <v>3829</v>
      </c>
      <c r="E4026" s="61">
        <v>49</v>
      </c>
      <c r="F4026" s="61" t="s">
        <v>2487</v>
      </c>
      <c r="G4026" s="89"/>
    </row>
    <row r="4027" spans="1:7" hidden="1" x14ac:dyDescent="0.3">
      <c r="A4027" s="61">
        <v>4025</v>
      </c>
      <c r="B4027" s="54" t="s">
        <v>1340</v>
      </c>
      <c r="C4027" s="54" t="s">
        <v>1366</v>
      </c>
      <c r="D4027" s="54" t="s">
        <v>3829</v>
      </c>
      <c r="E4027" s="61">
        <v>49</v>
      </c>
      <c r="F4027" s="61" t="s">
        <v>2487</v>
      </c>
      <c r="G4027" s="89"/>
    </row>
    <row r="4028" spans="1:7" hidden="1" x14ac:dyDescent="0.3">
      <c r="A4028" s="61">
        <v>4026</v>
      </c>
      <c r="B4028" s="151" t="s">
        <v>6266</v>
      </c>
      <c r="C4028" s="54" t="s">
        <v>3</v>
      </c>
      <c r="D4028" s="151" t="s">
        <v>6267</v>
      </c>
      <c r="E4028" s="61">
        <v>49</v>
      </c>
      <c r="F4028" s="61" t="s">
        <v>2487</v>
      </c>
      <c r="G4028" s="89"/>
    </row>
    <row r="4029" spans="1:7" hidden="1" x14ac:dyDescent="0.3">
      <c r="A4029" s="61">
        <v>4027</v>
      </c>
      <c r="B4029" s="54" t="s">
        <v>6268</v>
      </c>
      <c r="C4029" s="54" t="s">
        <v>2789</v>
      </c>
      <c r="D4029" s="54" t="s">
        <v>3829</v>
      </c>
      <c r="E4029" s="61">
        <v>49</v>
      </c>
      <c r="F4029" s="61" t="s">
        <v>2487</v>
      </c>
      <c r="G4029" s="89"/>
    </row>
    <row r="4030" spans="1:7" hidden="1" x14ac:dyDescent="0.3">
      <c r="A4030" s="61">
        <v>4028</v>
      </c>
      <c r="B4030" s="54" t="s">
        <v>6269</v>
      </c>
      <c r="C4030" s="54" t="s">
        <v>1338</v>
      </c>
      <c r="D4030" s="54" t="s">
        <v>3829</v>
      </c>
      <c r="E4030" s="61">
        <v>49</v>
      </c>
      <c r="F4030" s="61" t="s">
        <v>2487</v>
      </c>
      <c r="G4030" s="89"/>
    </row>
    <row r="4031" spans="1:7" x14ac:dyDescent="0.3">
      <c r="A4031" s="48">
        <v>37</v>
      </c>
      <c r="B4031" s="54" t="s">
        <v>6270</v>
      </c>
      <c r="C4031" s="54" t="s">
        <v>5924</v>
      </c>
      <c r="D4031" s="54" t="s">
        <v>3829</v>
      </c>
      <c r="E4031" s="61">
        <v>49</v>
      </c>
      <c r="F4031" s="61" t="s">
        <v>2487</v>
      </c>
      <c r="G4031" s="89"/>
    </row>
    <row r="4032" spans="1:7" hidden="1" x14ac:dyDescent="0.3">
      <c r="A4032" s="61">
        <v>4030</v>
      </c>
      <c r="B4032" s="54" t="s">
        <v>6271</v>
      </c>
      <c r="C4032" s="54" t="s">
        <v>1382</v>
      </c>
      <c r="D4032" s="54" t="s">
        <v>3828</v>
      </c>
      <c r="E4032" s="61">
        <v>49</v>
      </c>
      <c r="F4032" s="61" t="s">
        <v>2487</v>
      </c>
      <c r="G4032" s="89"/>
    </row>
    <row r="4033" spans="1:7" hidden="1" x14ac:dyDescent="0.3">
      <c r="A4033" s="61">
        <v>4031</v>
      </c>
      <c r="B4033" s="54" t="s">
        <v>6272</v>
      </c>
      <c r="C4033" s="54" t="s">
        <v>1390</v>
      </c>
      <c r="D4033" s="54" t="s">
        <v>3831</v>
      </c>
      <c r="E4033" s="61">
        <v>49</v>
      </c>
      <c r="F4033" s="61" t="s">
        <v>2487</v>
      </c>
      <c r="G4033" s="89"/>
    </row>
    <row r="4034" spans="1:7" hidden="1" x14ac:dyDescent="0.3">
      <c r="A4034" s="61">
        <v>4032</v>
      </c>
      <c r="B4034" s="54" t="s">
        <v>6273</v>
      </c>
      <c r="C4034" s="54" t="s">
        <v>3333</v>
      </c>
      <c r="D4034" s="54" t="s">
        <v>3829</v>
      </c>
      <c r="E4034" s="61">
        <v>49</v>
      </c>
      <c r="F4034" s="61" t="s">
        <v>2487</v>
      </c>
      <c r="G4034" s="89"/>
    </row>
    <row r="4035" spans="1:7" hidden="1" x14ac:dyDescent="0.3">
      <c r="A4035" s="61">
        <v>4033</v>
      </c>
      <c r="B4035" s="54" t="s">
        <v>6274</v>
      </c>
      <c r="C4035" s="54" t="s">
        <v>5979</v>
      </c>
      <c r="D4035" s="54" t="s">
        <v>3829</v>
      </c>
      <c r="E4035" s="61">
        <v>49</v>
      </c>
      <c r="F4035" s="61" t="s">
        <v>2487</v>
      </c>
      <c r="G4035" s="89"/>
    </row>
    <row r="4036" spans="1:7" hidden="1" x14ac:dyDescent="0.3">
      <c r="A4036" s="61">
        <v>4034</v>
      </c>
      <c r="B4036" s="155" t="s">
        <v>6275</v>
      </c>
      <c r="C4036" s="147" t="s">
        <v>10</v>
      </c>
      <c r="D4036" s="55" t="s">
        <v>3828</v>
      </c>
      <c r="E4036" s="61">
        <v>49</v>
      </c>
      <c r="F4036" s="61" t="s">
        <v>2487</v>
      </c>
      <c r="G4036" s="89"/>
    </row>
    <row r="4037" spans="1:7" hidden="1" x14ac:dyDescent="0.3">
      <c r="A4037" s="61">
        <v>4035</v>
      </c>
      <c r="B4037" s="54" t="s">
        <v>6276</v>
      </c>
      <c r="C4037" s="159" t="s">
        <v>6277</v>
      </c>
      <c r="D4037" s="54" t="s">
        <v>3829</v>
      </c>
      <c r="E4037" s="61">
        <v>49</v>
      </c>
      <c r="F4037" s="61" t="s">
        <v>2487</v>
      </c>
      <c r="G4037" s="89"/>
    </row>
    <row r="4038" spans="1:7" hidden="1" x14ac:dyDescent="0.3">
      <c r="A4038" s="61">
        <v>4036</v>
      </c>
      <c r="B4038" s="54" t="s">
        <v>6278</v>
      </c>
      <c r="C4038" s="54" t="s">
        <v>3333</v>
      </c>
      <c r="D4038" s="54" t="s">
        <v>3829</v>
      </c>
      <c r="E4038" s="61">
        <v>49</v>
      </c>
      <c r="F4038" s="61" t="s">
        <v>2487</v>
      </c>
      <c r="G4038" s="89"/>
    </row>
    <row r="4039" spans="1:7" hidden="1" x14ac:dyDescent="0.3">
      <c r="A4039" s="61">
        <v>4037</v>
      </c>
      <c r="B4039" s="54" t="s">
        <v>6279</v>
      </c>
      <c r="C4039" s="54" t="s">
        <v>1391</v>
      </c>
      <c r="D4039" s="54" t="s">
        <v>3829</v>
      </c>
      <c r="E4039" s="61">
        <v>49</v>
      </c>
      <c r="F4039" s="61" t="s">
        <v>2487</v>
      </c>
      <c r="G4039" s="89"/>
    </row>
    <row r="4040" spans="1:7" hidden="1" x14ac:dyDescent="0.3">
      <c r="A4040" s="61">
        <v>4038</v>
      </c>
      <c r="B4040" s="155" t="s">
        <v>6280</v>
      </c>
      <c r="C4040" s="155" t="s">
        <v>6227</v>
      </c>
      <c r="D4040" s="155" t="s">
        <v>3831</v>
      </c>
      <c r="E4040" s="61">
        <v>49</v>
      </c>
      <c r="F4040" s="61" t="s">
        <v>2487</v>
      </c>
      <c r="G4040" s="89"/>
    </row>
    <row r="4041" spans="1:7" hidden="1" x14ac:dyDescent="0.3">
      <c r="A4041" s="61">
        <v>4039</v>
      </c>
      <c r="B4041" s="54" t="s">
        <v>6281</v>
      </c>
      <c r="C4041" s="54" t="s">
        <v>2647</v>
      </c>
      <c r="D4041" s="54" t="s">
        <v>3832</v>
      </c>
      <c r="E4041" s="61">
        <v>49</v>
      </c>
      <c r="F4041" s="61" t="s">
        <v>2487</v>
      </c>
      <c r="G4041" s="89"/>
    </row>
    <row r="4042" spans="1:7" hidden="1" x14ac:dyDescent="0.3">
      <c r="A4042" s="61">
        <v>4040</v>
      </c>
      <c r="B4042" s="54" t="s">
        <v>6282</v>
      </c>
      <c r="C4042" s="151" t="s">
        <v>1342</v>
      </c>
      <c r="D4042" s="54" t="s">
        <v>3829</v>
      </c>
      <c r="E4042" s="61">
        <v>49</v>
      </c>
      <c r="F4042" s="61" t="s">
        <v>2487</v>
      </c>
      <c r="G4042" s="89"/>
    </row>
    <row r="4043" spans="1:7" hidden="1" x14ac:dyDescent="0.3">
      <c r="A4043" s="61">
        <v>4041</v>
      </c>
      <c r="B4043" s="54" t="s">
        <v>6283</v>
      </c>
      <c r="C4043" s="54" t="s">
        <v>1415</v>
      </c>
      <c r="D4043" s="54" t="s">
        <v>3829</v>
      </c>
      <c r="E4043" s="61">
        <v>49</v>
      </c>
      <c r="F4043" s="61" t="s">
        <v>2487</v>
      </c>
      <c r="G4043" s="89"/>
    </row>
    <row r="4044" spans="1:7" hidden="1" x14ac:dyDescent="0.3">
      <c r="A4044" s="61">
        <v>4042</v>
      </c>
      <c r="B4044" s="54" t="s">
        <v>6284</v>
      </c>
      <c r="C4044" s="54" t="s">
        <v>2774</v>
      </c>
      <c r="D4044" s="54" t="s">
        <v>3832</v>
      </c>
      <c r="E4044" s="61">
        <v>49</v>
      </c>
      <c r="F4044" s="61" t="s">
        <v>2487</v>
      </c>
      <c r="G4044" s="89"/>
    </row>
    <row r="4045" spans="1:7" hidden="1" x14ac:dyDescent="0.3">
      <c r="A4045" s="61">
        <v>4043</v>
      </c>
      <c r="B4045" s="54" t="s">
        <v>6285</v>
      </c>
      <c r="C4045" s="54" t="s">
        <v>2789</v>
      </c>
      <c r="D4045" s="54" t="s">
        <v>3829</v>
      </c>
      <c r="E4045" s="61">
        <v>49</v>
      </c>
      <c r="F4045" s="61" t="s">
        <v>2487</v>
      </c>
      <c r="G4045" s="89"/>
    </row>
    <row r="4046" spans="1:7" hidden="1" x14ac:dyDescent="0.3">
      <c r="A4046" s="61">
        <v>4044</v>
      </c>
      <c r="B4046" s="54" t="s">
        <v>6286</v>
      </c>
      <c r="C4046" s="54" t="s">
        <v>1338</v>
      </c>
      <c r="D4046" s="54" t="s">
        <v>3829</v>
      </c>
      <c r="E4046" s="61">
        <v>49</v>
      </c>
      <c r="F4046" s="61" t="s">
        <v>2487</v>
      </c>
      <c r="G4046" s="89"/>
    </row>
    <row r="4047" spans="1:7" x14ac:dyDescent="0.3">
      <c r="A4047" s="164">
        <v>38</v>
      </c>
      <c r="B4047" s="164" t="s">
        <v>6287</v>
      </c>
      <c r="C4047" s="54" t="s">
        <v>5924</v>
      </c>
      <c r="D4047" s="54" t="s">
        <v>3829</v>
      </c>
      <c r="E4047" s="165">
        <v>51</v>
      </c>
      <c r="F4047" s="61" t="s">
        <v>2487</v>
      </c>
    </row>
    <row r="4048" spans="1:7" x14ac:dyDescent="0.3">
      <c r="A4048" s="164">
        <v>39</v>
      </c>
      <c r="B4048" s="164" t="s">
        <v>6288</v>
      </c>
      <c r="C4048" s="54" t="s">
        <v>5924</v>
      </c>
      <c r="D4048" s="54" t="s">
        <v>3829</v>
      </c>
      <c r="E4048" s="165">
        <v>51</v>
      </c>
      <c r="F4048" s="61" t="s">
        <v>2487</v>
      </c>
    </row>
  </sheetData>
  <autoFilter ref="A2:F4046">
    <filterColumn colId="2">
      <filters>
        <filter val="대한근대5종연맹"/>
      </filters>
    </filterColumn>
    <sortState ref="A3:F3676">
      <sortCondition ref="A2:A3676"/>
    </sortState>
  </autoFilter>
  <mergeCells count="1">
    <mergeCell ref="A1:F1"/>
  </mergeCells>
  <phoneticPr fontId="15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총괄표</vt:lpstr>
      <vt:lpstr>Sheet1</vt:lpstr>
      <vt:lpstr>Sheet2</vt:lpstr>
      <vt:lpstr>Sheet3</vt:lpstr>
      <vt:lpstr>이수자명단</vt:lpstr>
      <vt:lpstr>이수자명단!Print_Area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박희원</cp:lastModifiedBy>
  <cp:lastPrinted>2020-02-26T04:41:15Z</cp:lastPrinted>
  <dcterms:created xsi:type="dcterms:W3CDTF">2016-09-08T09:03:02Z</dcterms:created>
  <dcterms:modified xsi:type="dcterms:W3CDTF">2020-11-05T00:33:47Z</dcterms:modified>
</cp:coreProperties>
</file>